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sakond\EJK\EIC koodid\Veebis avaldamiseks\"/>
    </mc:Choice>
  </mc:AlternateContent>
  <bookViews>
    <workbookView xWindow="0" yWindow="60" windowWidth="23250" windowHeight="12960"/>
  </bookViews>
  <sheets>
    <sheet name="Tootmisseadmed_Production Units" sheetId="3" r:id="rId1"/>
  </sheets>
  <calcPr calcId="162913"/>
</workbook>
</file>

<file path=xl/sharedStrings.xml><?xml version="1.0" encoding="utf-8"?>
<sst xmlns="http://schemas.openxmlformats.org/spreadsheetml/2006/main" count="4276" uniqueCount="2330">
  <si>
    <t>38W-SOLAR-0237-N</t>
  </si>
  <si>
    <t>38W-SOLAR-0236-Q</t>
  </si>
  <si>
    <t>Andres Erenvert</t>
  </si>
  <si>
    <t>38W-SOLAR-0220-B</t>
  </si>
  <si>
    <t>Andri Tõnstein</t>
  </si>
  <si>
    <t>38W-SOLAR-0219-P</t>
  </si>
  <si>
    <t>Hillar Ehaste</t>
  </si>
  <si>
    <t>38W-SOLAR-0218-S</t>
  </si>
  <si>
    <t>Rita Abel</t>
  </si>
  <si>
    <t>38W-SOLAR-0217-V</t>
  </si>
  <si>
    <t>Nordic ATV Trade OÜ</t>
  </si>
  <si>
    <t>38W-SOLAR-0216-Y</t>
  </si>
  <si>
    <t>38W-SOLAR-0214-3</t>
  </si>
  <si>
    <t>38W-SOLAR-0213-6</t>
  </si>
  <si>
    <t>38W-SOLAR-0212-9</t>
  </si>
  <si>
    <t>38W-SOLAR-0211-C</t>
  </si>
  <si>
    <t>38W-SOLAR-0210-F</t>
  </si>
  <si>
    <t>38W-SOLAR-0209-T</t>
  </si>
  <si>
    <t>38W-SOLAR-0208-W</t>
  </si>
  <si>
    <t>38W-SOLAR-0207-Z</t>
  </si>
  <si>
    <t>38W-SOLAR-0206-1</t>
  </si>
  <si>
    <t>38W-SOLAR-0205-4</t>
  </si>
  <si>
    <t>38W-SOLAR-0204-7</t>
  </si>
  <si>
    <t>38W-SOLAR-0203-A</t>
  </si>
  <si>
    <t>38W-SOLAR-0202-D</t>
  </si>
  <si>
    <t>38W-SOLAR-0201-G</t>
  </si>
  <si>
    <t>38W-SOLAR-0200-J</t>
  </si>
  <si>
    <t>38W-SOLAR-0199-Z</t>
  </si>
  <si>
    <t>38W-SOLAR-0198-1</t>
  </si>
  <si>
    <t>38W-SOLAR-0197-4</t>
  </si>
  <si>
    <t>38W-SOLAR-0196-7</t>
  </si>
  <si>
    <t>38W-SOLAR-0195-A</t>
  </si>
  <si>
    <t>38W-SOLAR-0194-D</t>
  </si>
  <si>
    <t>38W-SOLAR-0193-G</t>
  </si>
  <si>
    <t>38W-SOLAR-0192-J</t>
  </si>
  <si>
    <t>38W-SOLAR-0191-M</t>
  </si>
  <si>
    <t>38W-SOLAR-0190-P</t>
  </si>
  <si>
    <t>38W-SOLAR-0189-2</t>
  </si>
  <si>
    <t>38W-SOLAR-0188-5</t>
  </si>
  <si>
    <t>38W-SOLAR-0187-8</t>
  </si>
  <si>
    <t>38W-SOLAR-0186-B</t>
  </si>
  <si>
    <t>38W-SOLAR-0185-E</t>
  </si>
  <si>
    <t>38W-SOLAR-0184-H</t>
  </si>
  <si>
    <t>38W-SOLAR-0183-K</t>
  </si>
  <si>
    <t>38W-SOLAR-0182-N</t>
  </si>
  <si>
    <t>38W-SOLAR-0181-Q</t>
  </si>
  <si>
    <t>38W-SOLAR-0180-T</t>
  </si>
  <si>
    <t>38W-SOLAR-0179-6</t>
  </si>
  <si>
    <t>38W-SOLAR-0178-9</t>
  </si>
  <si>
    <t>38W-SOLAR-0177-C</t>
  </si>
  <si>
    <t>38W-SOLAR-0176-F</t>
  </si>
  <si>
    <t>38W-SOLAR-0175-I</t>
  </si>
  <si>
    <t>38W-SOLAR-0174-L</t>
  </si>
  <si>
    <t>38W-SOLAR-0173-O</t>
  </si>
  <si>
    <t>38W-SOLAR-0172-R</t>
  </si>
  <si>
    <t>38W-SOLAR-0171-U</t>
  </si>
  <si>
    <t>38W-SOLAR-0170-X</t>
  </si>
  <si>
    <t>38W-SOLAR-0169-A</t>
  </si>
  <si>
    <t>38W-SOLAR-0168-D</t>
  </si>
  <si>
    <t>38W-SOLAR-0167-G</t>
  </si>
  <si>
    <t>38W-SOLAR-0166-J</t>
  </si>
  <si>
    <t>38W-SOLAR-0165-M</t>
  </si>
  <si>
    <t>38W-SOLAR-0164-P</t>
  </si>
  <si>
    <t>38W-SOLAR-0163-S</t>
  </si>
  <si>
    <t>38W-SOLAR-0162-V</t>
  </si>
  <si>
    <t>38W-SOLAR-0161-Y</t>
  </si>
  <si>
    <t>38W-SOLAR-0160-0</t>
  </si>
  <si>
    <t>38W-SOLAR-0159-E</t>
  </si>
  <si>
    <t>38W-SOLAR-0158-H</t>
  </si>
  <si>
    <t>38W-SOLAR-0157-K</t>
  </si>
  <si>
    <t>38W-SOLAR-0156-N</t>
  </si>
  <si>
    <t>38W-SOLAR-0155-Q</t>
  </si>
  <si>
    <t>38W-SOLAR-0154-T</t>
  </si>
  <si>
    <t>38W-SOLAR-0153-W</t>
  </si>
  <si>
    <t>38W-SOLAR-0152-Z</t>
  </si>
  <si>
    <t>38W-SOLAR-0151-1</t>
  </si>
  <si>
    <t>38W-SOLAR-0150-4</t>
  </si>
  <si>
    <t>38W-SOLAR-014Q-4</t>
  </si>
  <si>
    <t>38W-SOLAR-0149-I</t>
  </si>
  <si>
    <t>38W-SOLAR-0148-L</t>
  </si>
  <si>
    <t>38W-SOLAR-0147-O</t>
  </si>
  <si>
    <t>38W-SOLAR-0146-R</t>
  </si>
  <si>
    <t>38W-SOLAR-0145-U</t>
  </si>
  <si>
    <t>38W-SOLAR-0144-X</t>
  </si>
  <si>
    <t>38W-SOLAR-0142-2</t>
  </si>
  <si>
    <t>38W-SOLAR-0141-5</t>
  </si>
  <si>
    <t>38W-SOLAR-0140-8</t>
  </si>
  <si>
    <t>38W-SOLAR-0139-M</t>
  </si>
  <si>
    <t>38W-SOLAR-0138-P</t>
  </si>
  <si>
    <t>38W-SOLAR-0137-S</t>
  </si>
  <si>
    <t>38W-SOLAR-0136-V</t>
  </si>
  <si>
    <t>38W-SOLAR-0135-Y</t>
  </si>
  <si>
    <t>38W-SOLAR-0134-0</t>
  </si>
  <si>
    <t>38W-SOLAR-0133-3</t>
  </si>
  <si>
    <t>38W-SOLAR-0132-6</t>
  </si>
  <si>
    <t>38W-SOLAR-0131-9</t>
  </si>
  <si>
    <t>38W-SOLAR-0130-C</t>
  </si>
  <si>
    <t>38W-SOLAR-0129-Q</t>
  </si>
  <si>
    <t>38W-SOLAR-0128-T</t>
  </si>
  <si>
    <t>38W-SOLAR-0127-W</t>
  </si>
  <si>
    <t>38W-SOLAR-0126-Z</t>
  </si>
  <si>
    <t>38W-SOLAR-0125-1</t>
  </si>
  <si>
    <t>38W-SOLAR-0124-4</t>
  </si>
  <si>
    <t>38W-SOLAR-0123-7</t>
  </si>
  <si>
    <t>38W-SOLAR-0122-A</t>
  </si>
  <si>
    <t>38W-SOLAR-0121-D</t>
  </si>
  <si>
    <t>38W-SOLAR-0120-G</t>
  </si>
  <si>
    <t>38W-SOLAR-011Q-G</t>
  </si>
  <si>
    <t>38W-SOLAR-0119-U</t>
  </si>
  <si>
    <t>38W-SOLAR-0118-X</t>
  </si>
  <si>
    <t>38W-SOLAR-0116-2</t>
  </si>
  <si>
    <t>38W-SOLAR-0115-5</t>
  </si>
  <si>
    <t>38W-SOLAR-0114-8</t>
  </si>
  <si>
    <t>38W-SOLAR-0113-B</t>
  </si>
  <si>
    <t>38W-SOLAR-0112-E</t>
  </si>
  <si>
    <t>38W-SOLAR-0111-H</t>
  </si>
  <si>
    <t>38W-SOLAR-0110-K</t>
  </si>
  <si>
    <t>38W-SOLAR-0109-Y</t>
  </si>
  <si>
    <t>38W-SOLAR-0108-0</t>
  </si>
  <si>
    <t>38W-SOLAR-0107-3</t>
  </si>
  <si>
    <t>38W-SOLAR-0106-6</t>
  </si>
  <si>
    <t>38W-SOLAR-0105-9</t>
  </si>
  <si>
    <t>38W-SOLAR-0104-C</t>
  </si>
  <si>
    <t>38W-SOLAR-0103-F</t>
  </si>
  <si>
    <t>38W-SOLAR-0102-I</t>
  </si>
  <si>
    <t>38W-SOLAR-0101-L</t>
  </si>
  <si>
    <t>38W-SOLAR-0100-O</t>
  </si>
  <si>
    <t>38W-SOLAR-0099-3</t>
  </si>
  <si>
    <t>38W-SOLAR-0098-6</t>
  </si>
  <si>
    <t>38W-SOLAR-0097-9</t>
  </si>
  <si>
    <t>38W-SOLAR-0096-C</t>
  </si>
  <si>
    <t>38W-SOLAR-0095-F</t>
  </si>
  <si>
    <t>38W-SOLAR-0094-I</t>
  </si>
  <si>
    <t>38W-SOLAR-0093-L</t>
  </si>
  <si>
    <t>38W-SOLAR-0092-O</t>
  </si>
  <si>
    <t>38W-SOLAR-0091-R</t>
  </si>
  <si>
    <t>38W-SOLAR-0090-U</t>
  </si>
  <si>
    <t>38W-SOLAR-0089-7</t>
  </si>
  <si>
    <t>38W-SOLAR-0088-A</t>
  </si>
  <si>
    <t>38W-SOLAR-0087-D</t>
  </si>
  <si>
    <t>38W-SOLAR-0086-G</t>
  </si>
  <si>
    <t>38W-SOLAR-0085-J</t>
  </si>
  <si>
    <t>38W-SOLAR-0084-M</t>
  </si>
  <si>
    <t>38W-SOLAR-0083-P</t>
  </si>
  <si>
    <t>38W-SOLAR-0082-S</t>
  </si>
  <si>
    <t>38W-SOLAR-0081-V</t>
  </si>
  <si>
    <t>38W-SOLAR-0080-Y</t>
  </si>
  <si>
    <t>38W-SOLAR-0079-B</t>
  </si>
  <si>
    <t>38W-SOLAR-0078-E</t>
  </si>
  <si>
    <t>38W-SOLAR-0077-H</t>
  </si>
  <si>
    <t>38W-SOLAR-0076-K</t>
  </si>
  <si>
    <t>38W-SOLAR-0075-N</t>
  </si>
  <si>
    <t>38W-SOLAR-0074-Q</t>
  </si>
  <si>
    <t>38W-SOLAR-0073-T</t>
  </si>
  <si>
    <t>38W-SOLAR-0072-W</t>
  </si>
  <si>
    <t>38W-SOLAR-0071-Z</t>
  </si>
  <si>
    <t>38W-SOLAR-0070-1</t>
  </si>
  <si>
    <t>38W-SOLAR-006Q-1</t>
  </si>
  <si>
    <t>38W-SOLAR-0069-F</t>
  </si>
  <si>
    <t>38W-SOLAR-0068-I</t>
  </si>
  <si>
    <t>38W-SOLAR-0067-L</t>
  </si>
  <si>
    <t>38W-SOLAR-0066-O</t>
  </si>
  <si>
    <t>38W-SOLAR-0065-R</t>
  </si>
  <si>
    <t>38W-SOLAR-0064-U</t>
  </si>
  <si>
    <t>38W-SOLAR-0063-X</t>
  </si>
  <si>
    <t>38W-SOLAR-0061-2</t>
  </si>
  <si>
    <t>38W-SOLAR-0060-5</t>
  </si>
  <si>
    <t>38W-SOLAR-0059-J</t>
  </si>
  <si>
    <t>38W-SOLAR-0058-M</t>
  </si>
  <si>
    <t>38W-SOLAR-0057-P</t>
  </si>
  <si>
    <t>38W-SOLAR-0056-S</t>
  </si>
  <si>
    <t>38W-SOLAR-0055-V</t>
  </si>
  <si>
    <t>38W-SOLAR-0054-Y</t>
  </si>
  <si>
    <t>38W-SOLAR-0053-0</t>
  </si>
  <si>
    <t>38W-SOLAR-0052-3</t>
  </si>
  <si>
    <t>38W-SOLAR-0051-6</t>
  </si>
  <si>
    <t>38W-SOLAR-0050-9</t>
  </si>
  <si>
    <t>38W-SOLAR-0049-N</t>
  </si>
  <si>
    <t>38W-SOLAR-0048-Q</t>
  </si>
  <si>
    <t>38W-SOLAR-0047-T</t>
  </si>
  <si>
    <t>38W-SOLAR-0046-W</t>
  </si>
  <si>
    <t>38W-SOLAR-0045-Z</t>
  </si>
  <si>
    <t>38W-SOLAR-0044-1</t>
  </si>
  <si>
    <t>38W-SOLAR-0043-4</t>
  </si>
  <si>
    <t>38W-SOLAR-0042-7</t>
  </si>
  <si>
    <t>38W-SOLAR-0041-A</t>
  </si>
  <si>
    <t>38W-SOLAR-0040-D</t>
  </si>
  <si>
    <t>38W-SOLAR-003Q-D</t>
  </si>
  <si>
    <t>38W-SOLAR-0039-R</t>
  </si>
  <si>
    <t>38W-SOLAR-0038-U</t>
  </si>
  <si>
    <t>38W-SOLAR-0037-X</t>
  </si>
  <si>
    <t>38W-SOLAR-0035-2</t>
  </si>
  <si>
    <t>38W-SOLAR-0034-5</t>
  </si>
  <si>
    <t>38W-SOLAR-0033-8</t>
  </si>
  <si>
    <t>38W-SOLAR-0032-B</t>
  </si>
  <si>
    <t>38W-SOLAR-0031-E</t>
  </si>
  <si>
    <t>38W-SOLAR-0030-H</t>
  </si>
  <si>
    <t>38W-SOLAR-0029-V</t>
  </si>
  <si>
    <t>38W-SOLAR-0028-Y</t>
  </si>
  <si>
    <t>38W-SOLAR-0027-0</t>
  </si>
  <si>
    <t>38W-SOLAR-0026-3</t>
  </si>
  <si>
    <t>38W-SOLAR-0025-6</t>
  </si>
  <si>
    <t>38W-SOLAR-0024-9</t>
  </si>
  <si>
    <t>38W-SOLAR-0023-C</t>
  </si>
  <si>
    <t>38W-SOLAR-0022-F</t>
  </si>
  <si>
    <t>38W-SOLAR-0020-L</t>
  </si>
  <si>
    <t>38W-SOLAR-0019-Z</t>
  </si>
  <si>
    <t>38W-SOLAR-0018-1</t>
  </si>
  <si>
    <t>38W-SOLAR-0017-4</t>
  </si>
  <si>
    <t>38W-SOLAR-0016-7</t>
  </si>
  <si>
    <t>38W-HEJ-VJJ----5</t>
  </si>
  <si>
    <t>38W-SOLAR-0015-A</t>
  </si>
  <si>
    <t>Villu Halliksoo FIE</t>
  </si>
  <si>
    <t>38W-HEJ-VHS----2</t>
  </si>
  <si>
    <t>38W-SOLAR-0014-D</t>
  </si>
  <si>
    <t>Veejaam AS</t>
  </si>
  <si>
    <t>38W-HEJ-VEJ----3</t>
  </si>
  <si>
    <t>38W-SOLAR-0013-G</t>
  </si>
  <si>
    <t>Uus Energia OÜ</t>
  </si>
  <si>
    <t>38W-HEJ-USE----H</t>
  </si>
  <si>
    <t>38W-SOLAR-0012-J</t>
  </si>
  <si>
    <t>38W-HEJ-ULK----U</t>
  </si>
  <si>
    <t>38W-SOLAR-0011-M</t>
  </si>
  <si>
    <t>Tõrva Veejõud OÜ</t>
  </si>
  <si>
    <t>38W-HEJ-TVJ----B</t>
  </si>
  <si>
    <t>38W-SOLAR-0010-P</t>
  </si>
  <si>
    <t>Tõrve Elektri OÜ</t>
  </si>
  <si>
    <t>38W-HEJ-TVE----4</t>
  </si>
  <si>
    <t>38W-SOLAR-0009-2</t>
  </si>
  <si>
    <t>Tehnokommerts OÜ</t>
  </si>
  <si>
    <t>38W-HEJ-TKR----3</t>
  </si>
  <si>
    <t>38W-SOLAR-0008-5</t>
  </si>
  <si>
    <t>EL.VÕRK OÜ</t>
  </si>
  <si>
    <t>38W-HEJ-THJ----Z</t>
  </si>
  <si>
    <t>38W-SOLAR-0007-8</t>
  </si>
  <si>
    <t>Sangaste Veed OÜ</t>
  </si>
  <si>
    <t>38W-HEJ-SVV----L</t>
  </si>
  <si>
    <t>38W-SOLAR0006-B</t>
  </si>
  <si>
    <t>38W-HEJ-SHJ----6</t>
  </si>
  <si>
    <t>38W-SOLAR0005-E</t>
  </si>
  <si>
    <t>Meritreid OÜ</t>
  </si>
  <si>
    <t>38W-TP--PNR----N</t>
  </si>
  <si>
    <t>Generaator AS</t>
  </si>
  <si>
    <t>38W-HEJ-SAE----B</t>
  </si>
  <si>
    <t>Toomas Nurk</t>
  </si>
  <si>
    <t>38W-TP--VTP----J</t>
  </si>
  <si>
    <t>Räpina Vesiveski OÜ</t>
  </si>
  <si>
    <t>38W-HEJ-RVV----T</t>
  </si>
  <si>
    <t>38W-TP--VNT----0</t>
  </si>
  <si>
    <t>RP Grupp UÜ</t>
  </si>
  <si>
    <t>38W-HEJ-RPO----2</t>
  </si>
  <si>
    <t>Tarmo Rõngas</t>
  </si>
  <si>
    <t>Vello Madiberk</t>
  </si>
  <si>
    <t>38W-TP--VMB----4</t>
  </si>
  <si>
    <t>38W-HEJ-RPK----Q</t>
  </si>
  <si>
    <t>Terje Kadakas</t>
  </si>
  <si>
    <t>38W-TP-VKP-----3</t>
  </si>
  <si>
    <t>Räpina Elekter OÜ</t>
  </si>
  <si>
    <t>38W-HEJ-REL----N</t>
  </si>
  <si>
    <t>Taivo Abram</t>
  </si>
  <si>
    <t>Tooma Tuulepark OÜ</t>
  </si>
  <si>
    <t>38W-TP-TTP-----N</t>
  </si>
  <si>
    <t>38W-HEJ-RDS----P</t>
  </si>
  <si>
    <t>Rain Paju</t>
  </si>
  <si>
    <t>Eesti Energia AS</t>
  </si>
  <si>
    <t>38W-TP--THV----9</t>
  </si>
  <si>
    <t>WTC Tallinn Kinnisvara AS</t>
  </si>
  <si>
    <t>38W-KTJ-WTC----R</t>
  </si>
  <si>
    <t>38W-HEJ-POL----6</t>
  </si>
  <si>
    <t>Peeter Loopere</t>
  </si>
  <si>
    <t>Teko OÜ</t>
  </si>
  <si>
    <t>38W-TP--TEK----M</t>
  </si>
  <si>
    <t>38W-KTJ-VKJ----J</t>
  </si>
  <si>
    <t>38W-HEJ-PER----3</t>
  </si>
  <si>
    <t>Peeter Rohumägi</t>
  </si>
  <si>
    <t>Tarvise Turism OÜ</t>
  </si>
  <si>
    <t>38W-TP--TAR----8</t>
  </si>
  <si>
    <t>Sillamäe SEJ AS</t>
  </si>
  <si>
    <t>38W-KTJ-SLS----J</t>
  </si>
  <si>
    <t>Ojavool OÜ</t>
  </si>
  <si>
    <t>38W-HEJ-OJV----Q</t>
  </si>
  <si>
    <t>Marko Männik</t>
  </si>
  <si>
    <t>Sangla Turvas AS</t>
  </si>
  <si>
    <t>38W-TP--STP----6</t>
  </si>
  <si>
    <t>38W-KTJ-SGT----B</t>
  </si>
  <si>
    <t>Maainvest OÜ</t>
  </si>
  <si>
    <t>38W-HEJ-MNV----E</t>
  </si>
  <si>
    <t>Mari-Ann Kelam</t>
  </si>
  <si>
    <t>Stacey OÜ</t>
  </si>
  <si>
    <t>38W-TP--SKS----E</t>
  </si>
  <si>
    <t>ES Bioenergia OÜ</t>
  </si>
  <si>
    <t>38W-KTJ-RKV----G</t>
  </si>
  <si>
    <t>Meie Gabriel OÜ</t>
  </si>
  <si>
    <t>38W-HEJ-MGB----Z</t>
  </si>
  <si>
    <t>Maria Vuus</t>
  </si>
  <si>
    <t>Skinest Energia AS</t>
  </si>
  <si>
    <t>38W-TP--SKE----O</t>
  </si>
  <si>
    <t>Pogi OÜ</t>
  </si>
  <si>
    <t>38W-KTJ-PRT----W</t>
  </si>
  <si>
    <t>Loveko OÜ</t>
  </si>
  <si>
    <t>38W-HEJ-LVK----W</t>
  </si>
  <si>
    <t>Margi Orgmets</t>
  </si>
  <si>
    <t>38W-TP--SJU----9</t>
  </si>
  <si>
    <t>Fortum Eesti AS</t>
  </si>
  <si>
    <t>38W-KTJ-PKT----7</t>
  </si>
  <si>
    <t>Linnaveski OÜ</t>
  </si>
  <si>
    <t>38W-HEJ-LNV----M</t>
  </si>
  <si>
    <t>Siim Kallast</t>
  </si>
  <si>
    <t>Rotorline OÜ</t>
  </si>
  <si>
    <t>38W-TP--RTR----2</t>
  </si>
  <si>
    <t>38W-KTJ-PER----O</t>
  </si>
  <si>
    <t>38W-HEJ-LNM----2</t>
  </si>
  <si>
    <t xml:space="preserve">Liblik Invest OÜ </t>
  </si>
  <si>
    <t>38W-TP--RT2----4</t>
  </si>
  <si>
    <t>Kuressaare Soojus AS</t>
  </si>
  <si>
    <t>38W-KTJ-KRS----4</t>
  </si>
  <si>
    <t>38W-HEJ-LEE----2</t>
  </si>
  <si>
    <t>Kadri Kalmus</t>
  </si>
  <si>
    <t>38W-TP--RT1----A</t>
  </si>
  <si>
    <t>Kristiine Kaubanduskeskus AS</t>
  </si>
  <si>
    <t>38W-KTJ-KRK----F</t>
  </si>
  <si>
    <t>38W-HEJ-KSH----5</t>
  </si>
  <si>
    <t>Jüri Kuuskla</t>
  </si>
  <si>
    <t>Raisner OÜ</t>
  </si>
  <si>
    <t>38W-TP--RSN----X</t>
  </si>
  <si>
    <t>Kunda Nordic Tsement AS</t>
  </si>
  <si>
    <t>38W-KTJ-KNT----Q</t>
  </si>
  <si>
    <t>Koprapere OÜ</t>
  </si>
  <si>
    <t>38W-HEJ-KPR----3</t>
  </si>
  <si>
    <t>Jüri Koort</t>
  </si>
  <si>
    <t>38W-TP--PTP----U</t>
  </si>
  <si>
    <t>VKG Soojus AS</t>
  </si>
  <si>
    <t>38W-KTJ-KJS----N</t>
  </si>
  <si>
    <t>Kamari Hüdro AS</t>
  </si>
  <si>
    <t>38W-HEJ-KMH----A</t>
  </si>
  <si>
    <t>Jaanus Väljataga</t>
  </si>
  <si>
    <t>38W-TP--PLD----A</t>
  </si>
  <si>
    <t>Kuressaare Veevärk AS</t>
  </si>
  <si>
    <t>38W-KTJ-KGG----5</t>
  </si>
  <si>
    <t>Kalev Oras FIE</t>
  </si>
  <si>
    <t>38W-HEJ-KLO----C</t>
  </si>
  <si>
    <t>Ilmar Raap</t>
  </si>
  <si>
    <t>38W-TP--PAL----2</t>
  </si>
  <si>
    <t>38W-KTJ-KEJ----1</t>
  </si>
  <si>
    <t>Kakkoveski OÜ</t>
  </si>
  <si>
    <t>38W-HEJ-KKV----E</t>
  </si>
  <si>
    <t>Hillar Pappel</t>
  </si>
  <si>
    <t>38W-TP--MRT----7</t>
  </si>
  <si>
    <t>Uikala Prügila AS</t>
  </si>
  <si>
    <t>38W-MT--UIKALA-Z</t>
  </si>
  <si>
    <t>38W-KTJ-KAT----6</t>
  </si>
  <si>
    <t>38W-HEJ-KJH----V</t>
  </si>
  <si>
    <t>Heino Hõbeoja</t>
  </si>
  <si>
    <t>Tuuleenergia OÜ</t>
  </si>
  <si>
    <t>38W-TP--LTP----P</t>
  </si>
  <si>
    <t>Piret Kamber</t>
  </si>
  <si>
    <t>38W-MT--VTP----M</t>
  </si>
  <si>
    <t>38W-KTJ-IRU----8</t>
  </si>
  <si>
    <t>Koseveski Elekter OÜ</t>
  </si>
  <si>
    <t>38W-HEJ-KAU----G</t>
  </si>
  <si>
    <t>LKVA Projekt OÜ</t>
  </si>
  <si>
    <t>38W-TP--KKR----A</t>
  </si>
  <si>
    <t>VKG Energia OÜ</t>
  </si>
  <si>
    <t>38W-MT--VKP----B</t>
  </si>
  <si>
    <t>Imavere Energia OÜ</t>
  </si>
  <si>
    <t>38W-KTJ-IME----S</t>
  </si>
  <si>
    <t>Jüri Vakk Saarlasõ Veski talu</t>
  </si>
  <si>
    <t>38W-HEJ-JVS----0</t>
  </si>
  <si>
    <t>Hannu Lamp</t>
  </si>
  <si>
    <t>Irbeni OÜ</t>
  </si>
  <si>
    <t>38W-TP--IRG----6</t>
  </si>
  <si>
    <t>38W-MT--VKL----Z</t>
  </si>
  <si>
    <t>Horizon Tselluloosi ja Paberi AS</t>
  </si>
  <si>
    <t>38W-KTJ-HRZ----N</t>
  </si>
  <si>
    <t>Jägala Energy OÜ</t>
  </si>
  <si>
    <t>38W-HEJ-JGE----4</t>
  </si>
  <si>
    <t>38W-BIO-VSK----P</t>
  </si>
  <si>
    <t>Eve Mägi</t>
  </si>
  <si>
    <t>38W-TP--HTP----K</t>
  </si>
  <si>
    <t>Repo Vabrikud AS</t>
  </si>
  <si>
    <t>38W-MT--PYSSI--I</t>
  </si>
  <si>
    <t>Grüne Fee Eesti AS</t>
  </si>
  <si>
    <t>38W-KTJ-GRE----9</t>
  </si>
  <si>
    <t>IMG Energy OÜ</t>
  </si>
  <si>
    <t>38W-HEJ-IMG----W</t>
  </si>
  <si>
    <t>Vinni Biogaas OÜ</t>
  </si>
  <si>
    <t>38W-BIO-VBG----K</t>
  </si>
  <si>
    <t>Erko Kapp</t>
  </si>
  <si>
    <t>Elektri Energia AS</t>
  </si>
  <si>
    <t>38W-TP--HAR----U</t>
  </si>
  <si>
    <t>Kiviõli Keemiatööstuse OÜ</t>
  </si>
  <si>
    <t>38W-MT--KVK----F</t>
  </si>
  <si>
    <t>Helme Energia OÜ</t>
  </si>
  <si>
    <t>38W-KTJ-GRA----X</t>
  </si>
  <si>
    <t>Hüdroelektrijaam Tamme OÜ</t>
  </si>
  <si>
    <t>38W-HEJ-HT2----1</t>
  </si>
  <si>
    <t>38W-BIO-VBF----Q</t>
  </si>
  <si>
    <t>Erki Pugal</t>
  </si>
  <si>
    <t>Eesti Elekter AS</t>
  </si>
  <si>
    <t>38W-TP--EEL----P</t>
  </si>
  <si>
    <t>38W-MT--IR2----J</t>
  </si>
  <si>
    <t>38W-KTJ-FTN----N</t>
  </si>
  <si>
    <t>38W-HEJ-HT1----7</t>
  </si>
  <si>
    <t>Tallinna Prügilagaas OÜ</t>
  </si>
  <si>
    <t>38W-BIO-TPG----C</t>
  </si>
  <si>
    <t>Enn Paas</t>
  </si>
  <si>
    <t>Baltic Wind Energy OÜ</t>
  </si>
  <si>
    <t>38W-TP--BWE----2</t>
  </si>
  <si>
    <t>38W-MT--IR1----P</t>
  </si>
  <si>
    <t>38W-KTJ-FTM----T</t>
  </si>
  <si>
    <t>Hellenurme Veski OÜ</t>
  </si>
  <si>
    <t>38W-HEJ-HLV----V</t>
  </si>
  <si>
    <t>Tartu Biogaas OÜ</t>
  </si>
  <si>
    <t>38W-BIO-TAG----6</t>
  </si>
  <si>
    <t>Ene Stokkeby</t>
  </si>
  <si>
    <t>Baltic Workboats AS</t>
  </si>
  <si>
    <t>38W-TP-BWB----0</t>
  </si>
  <si>
    <t>38W-MT--GRF----V</t>
  </si>
  <si>
    <t>ESRO Elekter OÜ</t>
  </si>
  <si>
    <t>38W-KTJ-ESR----E</t>
  </si>
  <si>
    <t>Espo OÜ</t>
  </si>
  <si>
    <t>38W-HEJ-ESP----5</t>
  </si>
  <si>
    <t>Paikre OÜ</t>
  </si>
  <si>
    <t>38W-BIO-PKR----D</t>
  </si>
  <si>
    <t>Anu Meitern</t>
  </si>
  <si>
    <t>Beta-Est Holdings OÜ</t>
  </si>
  <si>
    <t>38W-TP--BES----7</t>
  </si>
  <si>
    <t>Eesti Energia Õlitööstus AS</t>
  </si>
  <si>
    <t>38W-MT--ELG----9</t>
  </si>
  <si>
    <t xml:space="preserve">Põlva Soojus AS </t>
  </si>
  <si>
    <t>38W-KTJ-ERK----Q</t>
  </si>
  <si>
    <t>38W-HEJ-ART----K</t>
  </si>
  <si>
    <t>Baltic Energy Partners OÜ</t>
  </si>
  <si>
    <t>38W-BIO-PKJ----O</t>
  </si>
  <si>
    <t>Aron Kuhi-Thalfeldt</t>
  </si>
  <si>
    <t>Baltic Energy Investment Group OÜ</t>
  </si>
  <si>
    <t>38W-TP--BEI----U</t>
  </si>
  <si>
    <t>Eesti Energia Narva Elektrijaamad AS</t>
  </si>
  <si>
    <t>38W-MT--EEJ----3</t>
  </si>
  <si>
    <t>Tallinna Elektrijaam OÜ</t>
  </si>
  <si>
    <t>38W-KTJ-DSM----F</t>
  </si>
  <si>
    <t>Ala-Rõuge Külalistemaja OÜ</t>
  </si>
  <si>
    <t>38W-HEJ-ARK----0</t>
  </si>
  <si>
    <t>38W-BIO-PBE----6</t>
  </si>
  <si>
    <t>Andrus Mutli</t>
  </si>
  <si>
    <t>38W-TP--AUT----8</t>
  </si>
  <si>
    <t>38W-MT--BEJ----R</t>
  </si>
  <si>
    <t>Anne Soojus AS</t>
  </si>
  <si>
    <t>38W-KTJ-ANS----1</t>
  </si>
  <si>
    <t>Neeme-Tõnu Nassar</t>
  </si>
  <si>
    <t>38W-HEJ-ALAVES-H</t>
  </si>
  <si>
    <t>Oisu Biogaas OÜ</t>
  </si>
  <si>
    <t>38W-BIO-OBG----2</t>
  </si>
  <si>
    <t>Andres Meesak</t>
  </si>
  <si>
    <t>Aseriaru Tuulepark AS</t>
  </si>
  <si>
    <t>38W-TP--ASR----Y</t>
  </si>
  <si>
    <t>Elering AS</t>
  </si>
  <si>
    <t>38W-MT--AREJ---M</t>
  </si>
  <si>
    <t>Doranova Baltic OÜ</t>
  </si>
  <si>
    <t>38W-KTJAARDLAP-S</t>
  </si>
  <si>
    <t>Leevi HPP OÜ</t>
  </si>
  <si>
    <t>38W-HEJ-AEG----4</t>
  </si>
  <si>
    <t>Aravete Biogaas OÜ</t>
  </si>
  <si>
    <t>38W-BIO-ARAVET-O</t>
  </si>
  <si>
    <t>Aivo Jürisson</t>
  </si>
  <si>
    <t>38X-----RHR040-O</t>
  </si>
  <si>
    <t>38X-----VMB062-2</t>
  </si>
  <si>
    <t>38X-----VTP066-V</t>
  </si>
  <si>
    <t>38X-----TTP065-O</t>
  </si>
  <si>
    <t>38X-----EEA009-I</t>
  </si>
  <si>
    <t>38X-----TEK049-7</t>
  </si>
  <si>
    <t>38X-----SGT045-X</t>
  </si>
  <si>
    <t>38X-------STAC-F</t>
  </si>
  <si>
    <t>38X-----SKE047-F</t>
  </si>
  <si>
    <t>38X-----RTR041-B</t>
  </si>
  <si>
    <t>38X-----RSN039-M</t>
  </si>
  <si>
    <t>38X-----PTP038-M</t>
  </si>
  <si>
    <t>38X-----MRT035-8</t>
  </si>
  <si>
    <t>38X-AVP-22R400EW</t>
  </si>
  <si>
    <t>38X-----KKR060-E</t>
  </si>
  <si>
    <t>38X-----IRG020-Q</t>
  </si>
  <si>
    <t>38X-----ELE075-3</t>
  </si>
  <si>
    <t>38X-----EEL008-T</t>
  </si>
  <si>
    <t>38X-----BWE006-C</t>
  </si>
  <si>
    <t>38X-----BWB070-K</t>
  </si>
  <si>
    <t>38X-AVP-ZSZ100EY</t>
  </si>
  <si>
    <t>38X-----BEI005-6</t>
  </si>
  <si>
    <t>38X-----AUT065-Y</t>
  </si>
  <si>
    <t>38X-----ASR070-Y</t>
  </si>
  <si>
    <t>38X-AVP-UCI200EO</t>
  </si>
  <si>
    <t>Arvo Türner</t>
  </si>
  <si>
    <t>38X-AVP-J8S700EI</t>
  </si>
  <si>
    <t>Räpina Vallavalitsus</t>
  </si>
  <si>
    <t>38X-AVP-B14600EL</t>
  </si>
  <si>
    <t>Matti Mägi</t>
  </si>
  <si>
    <t>38X-AVP-5X4C00E0</t>
  </si>
  <si>
    <t>Erik Aedver</t>
  </si>
  <si>
    <t>38X-AVP-HAA000EF</t>
  </si>
  <si>
    <t>Kaido Sasse</t>
  </si>
  <si>
    <t>38X-AVP-CMA800E5</t>
  </si>
  <si>
    <t>Margus Timmo</t>
  </si>
  <si>
    <t>38X-AVP-71K700EQ</t>
  </si>
  <si>
    <t>Ilmar Luup</t>
  </si>
  <si>
    <t>38X-AVP-ES7200EW</t>
  </si>
  <si>
    <t>Peeter Pihelgas</t>
  </si>
  <si>
    <t>38X-AVP-DSR200EV</t>
  </si>
  <si>
    <t>Ilmar Poll</t>
  </si>
  <si>
    <t>38X-AVP-6WG100EJ</t>
  </si>
  <si>
    <t>Toomas Greenbaum</t>
  </si>
  <si>
    <t>38X-AVP-TEV000EO</t>
  </si>
  <si>
    <t>Priit Pikk</t>
  </si>
  <si>
    <t>38X-AVP-6MH300FY</t>
  </si>
  <si>
    <t>OÜ Ecola</t>
  </si>
  <si>
    <t>38X-AVP-3PWB00EK</t>
  </si>
  <si>
    <t>Toomas Küttis</t>
  </si>
  <si>
    <t>38X-AVP-WOL100EM</t>
  </si>
  <si>
    <t>Kristo Reinhold</t>
  </si>
  <si>
    <t>38X-AVP-2GU100E5</t>
  </si>
  <si>
    <t>Kalmer Kongo</t>
  </si>
  <si>
    <t>38X-AVP-T1V800E1</t>
  </si>
  <si>
    <t>Ain Lind</t>
  </si>
  <si>
    <t>38X-AVP-92V500EL</t>
  </si>
  <si>
    <t>Alvar Kaur</t>
  </si>
  <si>
    <t>38X-AVP-VV1100ER</t>
  </si>
  <si>
    <t>Anti Rüütli</t>
  </si>
  <si>
    <t>38X-AVP-PBF000EP</t>
  </si>
  <si>
    <t>Armin Kõomägi</t>
  </si>
  <si>
    <t>38X-AVP-KIE900EE</t>
  </si>
  <si>
    <t>Toomas Malleus</t>
  </si>
  <si>
    <t>38X-AVP-YB9600EX</t>
  </si>
  <si>
    <t>Emil Rutiku</t>
  </si>
  <si>
    <t>38X-AVP-BMGA00E4</t>
  </si>
  <si>
    <t>Rudolf  Tõnusaar</t>
  </si>
  <si>
    <t>38X-AVP-1KS900EV</t>
  </si>
  <si>
    <t>Karmo Poom</t>
  </si>
  <si>
    <t>38X-AVP-8T7400EQ</t>
  </si>
  <si>
    <t>KL Consult Õigusbüroo OÜ</t>
  </si>
  <si>
    <t>38X-AVP-Q82400EM</t>
  </si>
  <si>
    <t>Taivo Tahk</t>
  </si>
  <si>
    <t>38X-AVP-YWY300EA</t>
  </si>
  <si>
    <t>Meeme Välja</t>
  </si>
  <si>
    <t>38X-AVP-21XA00EA</t>
  </si>
  <si>
    <t>Mart Kolu</t>
  </si>
  <si>
    <t>38X-AVP-4E4500ES</t>
  </si>
  <si>
    <t>Anne Piirsalu</t>
  </si>
  <si>
    <t>Viljandi Kliinika OÜ</t>
  </si>
  <si>
    <t>38X-AVP-E0B500E4</t>
  </si>
  <si>
    <t>Relaxor OÜ</t>
  </si>
  <si>
    <t>38X-AVP-0AIB00EB</t>
  </si>
  <si>
    <t>Indrek Müürsepp</t>
  </si>
  <si>
    <t>38X-AVP-99C700E2</t>
  </si>
  <si>
    <t>Erge Edesi</t>
  </si>
  <si>
    <t>38X-AVP-C3VD00EO</t>
  </si>
  <si>
    <t>Maleril OÜ</t>
  </si>
  <si>
    <t>38X-AVP-POW700EJ</t>
  </si>
  <si>
    <t>Svetlana Semjonova</t>
  </si>
  <si>
    <t>Ain Viik</t>
  </si>
  <si>
    <t>38X-AVP-VVNA00EZ</t>
  </si>
  <si>
    <t>Landvald AS</t>
  </si>
  <si>
    <t>38X-AVP-C2W100EB</t>
  </si>
  <si>
    <t>Mihkel Jakobson</t>
  </si>
  <si>
    <t>38X-AVP-LH0500E6</t>
  </si>
  <si>
    <t>Kalev Koppel</t>
  </si>
  <si>
    <t>38X-AVP-20T700EJ</t>
  </si>
  <si>
    <t>Imbi Kalberg</t>
  </si>
  <si>
    <t>38X-AVP-4DZ900EE</t>
  </si>
  <si>
    <t>Ilmar Noobel</t>
  </si>
  <si>
    <t>38X-AVP-UW3900ED</t>
  </si>
  <si>
    <t>Arvo Alvik</t>
  </si>
  <si>
    <t>38X-AVP-NSR900ER</t>
  </si>
  <si>
    <t>Hardi Sui</t>
  </si>
  <si>
    <t>38X-AVP-6E6500E0</t>
  </si>
  <si>
    <t>38X-AVP-14K200E4</t>
  </si>
  <si>
    <t>Andrei Kishenja</t>
  </si>
  <si>
    <t>38X-AVP-EJ1100EP</t>
  </si>
  <si>
    <t>Vahur Eggert</t>
  </si>
  <si>
    <t>38X-AVP-TZP800EL</t>
  </si>
  <si>
    <t>Tõnis Kruusmaa</t>
  </si>
  <si>
    <t>38X-AVP-8K4300E1</t>
  </si>
  <si>
    <t>Willipu Turism OÜ</t>
  </si>
  <si>
    <t>38X-AVP-NHI600EP</t>
  </si>
  <si>
    <t>Larvo Klaos</t>
  </si>
  <si>
    <t>38X-AVP-HAGA00E3</t>
  </si>
  <si>
    <t>Arne Kaleviste</t>
  </si>
  <si>
    <t>38X-AVP-V8Y500E7</t>
  </si>
  <si>
    <t>Bronislav Nool</t>
  </si>
  <si>
    <t>38X-AVP-P2G700EA</t>
  </si>
  <si>
    <t>Ennu Tammemägi</t>
  </si>
  <si>
    <t>38X-AVP-H28D00EI</t>
  </si>
  <si>
    <t>Solarhouse OÜ</t>
  </si>
  <si>
    <t>38X-AVP-00S200ET</t>
  </si>
  <si>
    <t>Raivo Kägo</t>
  </si>
  <si>
    <t>38X-AVP-ISW800E5</t>
  </si>
  <si>
    <t>Endel Palla</t>
  </si>
  <si>
    <t>38X-AVP-O8P600E1</t>
  </si>
  <si>
    <t>Kaidar Kivi</t>
  </si>
  <si>
    <t>38X-AVP-D1X800E6</t>
  </si>
  <si>
    <t>Priit Pajuviidik</t>
  </si>
  <si>
    <t>38X-------VEOH-1</t>
  </si>
  <si>
    <t>Vello Ohu</t>
  </si>
  <si>
    <t>38X-AVP-PE7100EA</t>
  </si>
  <si>
    <t>Rainer Paat</t>
  </si>
  <si>
    <t>38X-AVP-KZU600FY</t>
  </si>
  <si>
    <t>Taivo Vasser</t>
  </si>
  <si>
    <t>38X-AVP-EYX100EO</t>
  </si>
  <si>
    <t>Toomas Määrits</t>
  </si>
  <si>
    <t>38X-AVP-T90300EC</t>
  </si>
  <si>
    <t>Toomas Heering</t>
  </si>
  <si>
    <t>38X-AVP-MKZ100E9</t>
  </si>
  <si>
    <t>Eve Saat</t>
  </si>
  <si>
    <t>38X-AVP-O8IB00EI</t>
  </si>
  <si>
    <t>Vello Kadarpik</t>
  </si>
  <si>
    <t>38X-AVP-7FX400ED</t>
  </si>
  <si>
    <t>Einar Tumanski</t>
  </si>
  <si>
    <t>38X-AVP-XKAB00EL</t>
  </si>
  <si>
    <t>Viktor Valkiainen</t>
  </si>
  <si>
    <t>38X-AVP-3EVD00EJ</t>
  </si>
  <si>
    <t>Eternalen OÜ</t>
  </si>
  <si>
    <t>38X-AVP-9X0100EA</t>
  </si>
  <si>
    <t>Heli Pukk</t>
  </si>
  <si>
    <t>Tõnu Samm</t>
  </si>
  <si>
    <t>38X-----VKG058-9</t>
  </si>
  <si>
    <t>38X-------REPO-0</t>
  </si>
  <si>
    <t>38X-----KVK027-B</t>
  </si>
  <si>
    <t>38X-----GRF015-0</t>
  </si>
  <si>
    <t>38X-----NEJ036-0</t>
  </si>
  <si>
    <t>Kiisa AREJ</t>
  </si>
  <si>
    <t>10X1001A1001A39W</t>
  </si>
  <si>
    <t>38X-----WTC059-X</t>
  </si>
  <si>
    <t>38X-----AEG002-Z</t>
  </si>
  <si>
    <t>38X-----SLS046-1</t>
  </si>
  <si>
    <t>38X-AVP-WOBB00EW</t>
  </si>
  <si>
    <t>38X-AVP-O59200ER</t>
  </si>
  <si>
    <t>38X-----FTE072-M</t>
  </si>
  <si>
    <t>38X-----FTM069-V</t>
  </si>
  <si>
    <t>38X-AVP-YKQ300EV</t>
  </si>
  <si>
    <t>38X-----KRK030-J</t>
  </si>
  <si>
    <t>38X-----KNT031-R</t>
  </si>
  <si>
    <t>38X-----KJS028-7</t>
  </si>
  <si>
    <t>38X-----IME074-4</t>
  </si>
  <si>
    <t>38X-----HRZ017-E</t>
  </si>
  <si>
    <t>38X-----HELME--E</t>
  </si>
  <si>
    <t>38X-----ESR013-H</t>
  </si>
  <si>
    <t>38X-----ERK011-Z</t>
  </si>
  <si>
    <t>38X-----DSM007-A</t>
  </si>
  <si>
    <t>38X-----ANS003-8</t>
  </si>
  <si>
    <t>38X-AVP-KZTD00E7</t>
  </si>
  <si>
    <t>38X-----VJJ056-4</t>
  </si>
  <si>
    <t>38X-----VHS063-6</t>
  </si>
  <si>
    <t>38X-----VEJ055-5</t>
  </si>
  <si>
    <t>38X-----USE053-P</t>
  </si>
  <si>
    <t>38X-----ULK064-V</t>
  </si>
  <si>
    <t>38X-----TVJ051-P</t>
  </si>
  <si>
    <t>38X-----TVE052-F</t>
  </si>
  <si>
    <t>38X-----TKR048-0</t>
  </si>
  <si>
    <t>38X-----ELV010-E</t>
  </si>
  <si>
    <t>38X-----SVV066-G</t>
  </si>
  <si>
    <t>38X-----GEN014-9</t>
  </si>
  <si>
    <t>38X-----RVV044-1</t>
  </si>
  <si>
    <t>38X-----RPG042-S</t>
  </si>
  <si>
    <t>38X-----REL043-Z</t>
  </si>
  <si>
    <t>38X-----OJV037-U</t>
  </si>
  <si>
    <t>38X-----MNV033-U</t>
  </si>
  <si>
    <t>38X-----MGB034-B</t>
  </si>
  <si>
    <t>38X-AVP-YTGD00EF</t>
  </si>
  <si>
    <t>38X-----LNV032-4</t>
  </si>
  <si>
    <t>38X-----KSH025-J</t>
  </si>
  <si>
    <t>38X-----KPR029-5</t>
  </si>
  <si>
    <t>38X-----KMH024-R</t>
  </si>
  <si>
    <t>38X-----KLO061-M</t>
  </si>
  <si>
    <t>38X-----KKV023-Y</t>
  </si>
  <si>
    <t>38X-----KAU026-R</t>
  </si>
  <si>
    <t>38X-----JVS022-N</t>
  </si>
  <si>
    <t>38X-----JGE021-U</t>
  </si>
  <si>
    <t>38X-----IMG019-1</t>
  </si>
  <si>
    <t>38X-----HET018-R</t>
  </si>
  <si>
    <t>38X-----HLV016-9</t>
  </si>
  <si>
    <t>38X-----ESP012-W</t>
  </si>
  <si>
    <t>38X-----ARK001-Y</t>
  </si>
  <si>
    <t>38X-AVP-14TA00EL</t>
  </si>
  <si>
    <t>38X-----VSK054-F</t>
  </si>
  <si>
    <t>Valjala Seakasvatuse OÜ</t>
  </si>
  <si>
    <t>38X-----TPG067-Q</t>
  </si>
  <si>
    <t>38X-----TAG076-J</t>
  </si>
  <si>
    <t>38X-------PAIK-Z</t>
  </si>
  <si>
    <t>38X-----BEP050-X</t>
  </si>
  <si>
    <t>38W-SOLAR-0248-G</t>
  </si>
  <si>
    <t>38W-SOLAR-0249-D</t>
  </si>
  <si>
    <t>38W-SOLAR-025Q-W</t>
  </si>
  <si>
    <t>38W-SOLAR-0251-X</t>
  </si>
  <si>
    <t>38W-SOLAR-0252-U</t>
  </si>
  <si>
    <t>38W-SOLAR-0253-R</t>
  </si>
  <si>
    <t>38W-SOLAR-0254-O</t>
  </si>
  <si>
    <t>38W-SOLAR-0255-L</t>
  </si>
  <si>
    <t>38W-SOLAR-0256-I</t>
  </si>
  <si>
    <t>38W-SOLAR-0257-F</t>
  </si>
  <si>
    <t>38W-SOLAR-0258-C</t>
  </si>
  <si>
    <t>38W-SOLAR-0259-9</t>
  </si>
  <si>
    <t>38W-SOLAR-0260-W</t>
  </si>
  <si>
    <t>38W-SOLAR-0261-T</t>
  </si>
  <si>
    <t>38W-SOLAR-0262-Q</t>
  </si>
  <si>
    <t>38W-SOLAR-0263-N</t>
  </si>
  <si>
    <t>38W-SOLAR-0264-K</t>
  </si>
  <si>
    <t>38W-SOLAR-0265-H</t>
  </si>
  <si>
    <t>38W-SOLAR-0266-E</t>
  </si>
  <si>
    <t>38W-SOLAR-0267-B</t>
  </si>
  <si>
    <t>38W-SOLAR-0268-8</t>
  </si>
  <si>
    <t>38W-SOLAR-0269-5</t>
  </si>
  <si>
    <t>38W-SOLAR-0270-S</t>
  </si>
  <si>
    <t>38W-SOLAR-0271-P</t>
  </si>
  <si>
    <t>38W-SOLAR-0272-M</t>
  </si>
  <si>
    <t>38W-SOLAR-0273-J</t>
  </si>
  <si>
    <t>38W-SOLAR-0274-G</t>
  </si>
  <si>
    <t>38W-SOLAR-0275-D</t>
  </si>
  <si>
    <t>38W-SOLAR-0276-A</t>
  </si>
  <si>
    <t>38W-SOLAR-0277-7</t>
  </si>
  <si>
    <t>38W-SOLAR-0278-4</t>
  </si>
  <si>
    <t>38W-SOLAR-0279-1</t>
  </si>
  <si>
    <t>Aarne Piigert</t>
  </si>
  <si>
    <t>38X-AVP-5NMA00E9</t>
  </si>
  <si>
    <t>Adven Eesti AS</t>
  </si>
  <si>
    <t>Agal Kinnisvarad OÜ</t>
  </si>
  <si>
    <t>38X-AVP-S3X300E8</t>
  </si>
  <si>
    <t>Ago Mesi</t>
  </si>
  <si>
    <t>38X-AVP-4TM500E0</t>
  </si>
  <si>
    <t>Ago Õispuu</t>
  </si>
  <si>
    <t>38X-AVP-BTFC00EP</t>
  </si>
  <si>
    <t>Ahto Nahkor</t>
  </si>
  <si>
    <t>38X-AVP-237000EH</t>
  </si>
  <si>
    <t>Aime Oja</t>
  </si>
  <si>
    <t>38X-AVP-1XF400E6</t>
  </si>
  <si>
    <t>Aivar Jaago</t>
  </si>
  <si>
    <t>38X-AVP-PCC300EL</t>
  </si>
  <si>
    <t>Aivar Rist</t>
  </si>
  <si>
    <t>38X-AVP-L6F100ED</t>
  </si>
  <si>
    <t>38X-AVP-9KF900E8</t>
  </si>
  <si>
    <t>Aleksei Meitern</t>
  </si>
  <si>
    <t>38X-AVP-UPMD00E2</t>
  </si>
  <si>
    <t>Alon Rass</t>
  </si>
  <si>
    <t>38X-AVP-OUH700E1</t>
  </si>
  <si>
    <t>Andra Siig</t>
  </si>
  <si>
    <t>38X-AVP-8YZ500E3</t>
  </si>
  <si>
    <t>Andres Laidre</t>
  </si>
  <si>
    <t>38X-AVP-K05000EH</t>
  </si>
  <si>
    <t>Andres Lõhmus</t>
  </si>
  <si>
    <t>38X-AVP-7Z5000EO</t>
  </si>
  <si>
    <t>38X-AVP-BD1C00FY</t>
  </si>
  <si>
    <t>38X-AVP-XCF100EN</t>
  </si>
  <si>
    <t>38X-AVP-B0R700EX</t>
  </si>
  <si>
    <t>38X-------ABKG-D</t>
  </si>
  <si>
    <t>Are Riistan</t>
  </si>
  <si>
    <t>38X-AVP-14C500E0</t>
  </si>
  <si>
    <t>38X-AVP-N6LA00ER</t>
  </si>
  <si>
    <t>Avo Kangro</t>
  </si>
  <si>
    <t>38X-AVP-7PJ300EW </t>
  </si>
  <si>
    <t>Daimar Truija</t>
  </si>
  <si>
    <t>38X-AVP-E9Y000ED</t>
  </si>
  <si>
    <t>Eesti Energia Aulepa Tuuleelektrijaam OÜ</t>
  </si>
  <si>
    <t>Egle Eit</t>
  </si>
  <si>
    <t>38-AVP-1D8100EI</t>
  </si>
  <si>
    <t>Ene Kruusmaa</t>
  </si>
  <si>
    <t>38X-AVP-IN3900EO</t>
  </si>
  <si>
    <t>38X-AVP-P8YA00EU</t>
  </si>
  <si>
    <t>38X-AVP-B37300E4</t>
  </si>
  <si>
    <t>Erich Merirand FIE</t>
  </si>
  <si>
    <t>38X-AVP-NRHB00EA</t>
  </si>
  <si>
    <t>Erika Mikson</t>
  </si>
  <si>
    <t>38X-AVP-INO700EJ</t>
  </si>
  <si>
    <t>38X-AVP-KN8000EN</t>
  </si>
  <si>
    <t>38X-AVP-NQH100EU</t>
  </si>
  <si>
    <t xml:space="preserve">38X-AVP-N5L600EH </t>
  </si>
  <si>
    <t>Gerne Grupp OÜ</t>
  </si>
  <si>
    <t>38X-AVP-2WGA00E6</t>
  </si>
  <si>
    <t>38X-AVP-1ZB600E6</t>
  </si>
  <si>
    <t>Hanseatic Loodusturism OÜ</t>
  </si>
  <si>
    <t>38X-AVP-OZC700EX</t>
  </si>
  <si>
    <t>38X-AVP-G2S900E0</t>
  </si>
  <si>
    <t>Hilaris OÜ</t>
  </si>
  <si>
    <t>38X-AVP-JY9300E7</t>
  </si>
  <si>
    <t>38X-AVP-408000EG</t>
  </si>
  <si>
    <t>38X-AVP-VSP100EF</t>
  </si>
  <si>
    <t>Indrek Allmann</t>
  </si>
  <si>
    <t>Ivar Valdmaa</t>
  </si>
  <si>
    <t>38X-AVP-KRV800E2</t>
  </si>
  <si>
    <t>Ivi Lauk</t>
  </si>
  <si>
    <t>38X-AVP-ZI0600EU</t>
  </si>
  <si>
    <t>Ivi Lentsius</t>
  </si>
  <si>
    <t>38X-AVP-TCY900EC</t>
  </si>
  <si>
    <t>Jaak Reedi</t>
  </si>
  <si>
    <t>38X-AVP-SII400EP</t>
  </si>
  <si>
    <t>Jaanus Pikk</t>
  </si>
  <si>
    <t>38X-AVP-FFO700EP</t>
  </si>
  <si>
    <t>Jaanus Tali</t>
  </si>
  <si>
    <t>38X-AVP-0DM900ED</t>
  </si>
  <si>
    <t>Jaanus Vahemets</t>
  </si>
  <si>
    <t>38X-AVP-I86700EA</t>
  </si>
  <si>
    <t>38X-AVP-2BT200E4</t>
  </si>
  <si>
    <t>Juhan Uik</t>
  </si>
  <si>
    <t>38X-AVP-ZQ9500FY</t>
  </si>
  <si>
    <t>Juho Pariis</t>
  </si>
  <si>
    <t>38X-AVP-Y8W000EK</t>
  </si>
  <si>
    <t>Jüri Jürisoo</t>
  </si>
  <si>
    <t>38X-AVP-Z42500EA</t>
  </si>
  <si>
    <t>38X-AVP-6MJ700E4</t>
  </si>
  <si>
    <t>38X-AVP-XL4000EV</t>
  </si>
  <si>
    <t>Jüri Ley</t>
  </si>
  <si>
    <t>38X-AVP-LJM600E3</t>
  </si>
  <si>
    <t>Jüri Tiits</t>
  </si>
  <si>
    <t>38X-AVP-UJ7900E6</t>
  </si>
  <si>
    <t>38X-AVP-D80800E7</t>
  </si>
  <si>
    <t>38X-AVP-GX9600EN</t>
  </si>
  <si>
    <t>Kalmekor OÜ</t>
  </si>
  <si>
    <t>38X-AVP-755B00EV</t>
  </si>
  <si>
    <t>Kaunissaare Hüdroelektrijaam OÜ</t>
  </si>
  <si>
    <t>Kaupo Ojavee</t>
  </si>
  <si>
    <t>38X-AVP-NRH700EU</t>
  </si>
  <si>
    <t>Kondsor OÜ</t>
  </si>
  <si>
    <t>38X-AVP-AVX700EA</t>
  </si>
  <si>
    <t>Kuno Kaldjärv</t>
  </si>
  <si>
    <t>38X-AVP-V92500E7</t>
  </si>
  <si>
    <t>Kuressaare Ehitus AS</t>
  </si>
  <si>
    <t>38X-AVP-9LW200E8</t>
  </si>
  <si>
    <t>38X-AVP-CF00000CA</t>
  </si>
  <si>
    <t>KÜ Okasroosioks</t>
  </si>
  <si>
    <t>38X-AVP-I6E000EB</t>
  </si>
  <si>
    <t>KÜ Pronksi 11</t>
  </si>
  <si>
    <t>38X-AVP-RWT500EC</t>
  </si>
  <si>
    <t>Lauri Laasik</t>
  </si>
  <si>
    <t>38X-AVP-LWH800E6</t>
  </si>
  <si>
    <t>38X-AVP-A6YD00E1</t>
  </si>
  <si>
    <t>Lii Aija</t>
  </si>
  <si>
    <t>38X-AVP-J1U400EX</t>
  </si>
  <si>
    <t>Lii Kivisalu</t>
  </si>
  <si>
    <t>38X-AVP-U65400EN</t>
  </si>
  <si>
    <t>38X-AVP-6G0B00ET</t>
  </si>
  <si>
    <t>Maamehe Kaubandus OÜ</t>
  </si>
  <si>
    <t>38X-AVP-KZ2E00EG</t>
  </si>
  <si>
    <t>Madis Ermo</t>
  </si>
  <si>
    <t>38X-AVP-NO9A00EA</t>
  </si>
  <si>
    <t>Maido Märss</t>
  </si>
  <si>
    <t>38X-AVP-3CGE00E7</t>
  </si>
  <si>
    <t>Malle Vesilind</t>
  </si>
  <si>
    <t>38X-AVP-7NW300E5</t>
  </si>
  <si>
    <t>Mare Maurer</t>
  </si>
  <si>
    <t>38X-AVP-JN7000E0</t>
  </si>
  <si>
    <t>38X-AVP-8B3000EB</t>
  </si>
  <si>
    <t>38X-AVP-TC5C00EN</t>
  </si>
  <si>
    <t>Mart Jaani</t>
  </si>
  <si>
    <t>38X-AVP-SGR000E5</t>
  </si>
  <si>
    <t>Martin Luts</t>
  </si>
  <si>
    <t>38X-AVP-JC0400EP</t>
  </si>
  <si>
    <t>Mati Kiiker</t>
  </si>
  <si>
    <t>38X-AVP-EMI000EI</t>
  </si>
  <si>
    <t>Mati Madisson</t>
  </si>
  <si>
    <t>38X-AVP-LOC300E6</t>
  </si>
  <si>
    <t>Mati Sarevet</t>
  </si>
  <si>
    <t>38X-AVP-HUW100EY</t>
  </si>
  <si>
    <t>Mati Tang</t>
  </si>
  <si>
    <t>38X-AVP-1M6100E4</t>
  </si>
  <si>
    <t>Meelis Kaljuma</t>
  </si>
  <si>
    <t>38X-AVP-PH2100EJ</t>
  </si>
  <si>
    <t>Merikass OÜ</t>
  </si>
  <si>
    <t>38X-AVP-FZ5100ET</t>
  </si>
  <si>
    <t>Mihkel Arens</t>
  </si>
  <si>
    <t>38X-AVP-IJV800E0</t>
  </si>
  <si>
    <t>Mirjam-Mari Marastu</t>
  </si>
  <si>
    <t>38X-AVP-924400E3</t>
  </si>
  <si>
    <t>Monika Vask</t>
  </si>
  <si>
    <t>38X-AVP-591800EL</t>
  </si>
  <si>
    <t>38X-AVP-LOM000EZ</t>
  </si>
  <si>
    <t>Neeme Laid</t>
  </si>
  <si>
    <t>38X-AVP-CSM400EM</t>
  </si>
  <si>
    <t>Neeme Tulp</t>
  </si>
  <si>
    <t>38X-AVP-XLX200EW</t>
  </si>
  <si>
    <t>38X-AVP-E4OD00E6</t>
  </si>
  <si>
    <t>Odratera OÜ</t>
  </si>
  <si>
    <t>38X-AVP-7HA100E4</t>
  </si>
  <si>
    <t>38X-AVP-FIJ200EM</t>
  </si>
  <si>
    <t>38X-AVP-7JG000EX</t>
  </si>
  <si>
    <t>38X-AVP-KQ3600E2</t>
  </si>
  <si>
    <t>Peeter Veltmann</t>
  </si>
  <si>
    <t>38X-AVP-A1O800EA</t>
  </si>
  <si>
    <t>Peeter Viiard</t>
  </si>
  <si>
    <t>38X-AVP-TL1B00EQ</t>
  </si>
  <si>
    <t>38X-AVP-Z6F700EJ</t>
  </si>
  <si>
    <t>Piret Saar</t>
  </si>
  <si>
    <t>38X-AVP-T5K500EH</t>
  </si>
  <si>
    <t>Pärnamäe Kalmistu OÜ</t>
  </si>
  <si>
    <t>38X-AVP-SYM200EA</t>
  </si>
  <si>
    <t>Raigo Haabu</t>
  </si>
  <si>
    <t>38X-AVP-S48900EA</t>
  </si>
  <si>
    <t>38X-AVP-1Z7600EU</t>
  </si>
  <si>
    <t>Raivo Krumm</t>
  </si>
  <si>
    <t>38X-AVP-C2X600EH</t>
  </si>
  <si>
    <t>Rein Kaul</t>
  </si>
  <si>
    <t>38X-AVP-0ZGD00EN</t>
  </si>
  <si>
    <t>Rigo Vatsel</t>
  </si>
  <si>
    <t>38X-AVP-KHGB00FY</t>
  </si>
  <si>
    <t>Riina Keller</t>
  </si>
  <si>
    <t>38X-AVP-C7EA00E2</t>
  </si>
  <si>
    <t>38X-AVP-FFX600ED</t>
  </si>
  <si>
    <t>38X-AVP-1W2000E0</t>
  </si>
  <si>
    <t>Svetlana Sittshenko</t>
  </si>
  <si>
    <t>38X-AVP-RJI200FY</t>
  </si>
  <si>
    <t>Tammistu Agro OÜ</t>
  </si>
  <si>
    <t>38X-AVP-3OH800EL</t>
  </si>
  <si>
    <t>Tarmo Eerik</t>
  </si>
  <si>
    <t>38X-AVP-U3FB00EN</t>
  </si>
  <si>
    <t>Tarmo Vara OÜ</t>
  </si>
  <si>
    <t>38X-AVP-0K6200EL</t>
  </si>
  <si>
    <t>Tarvo Virve</t>
  </si>
  <si>
    <t>38X-AVP-K2S500EP</t>
  </si>
  <si>
    <t>38X-AVP-CO2000E5</t>
  </si>
  <si>
    <t>Tiit Kollo</t>
  </si>
  <si>
    <t>38X-AVP-WRH500E5</t>
  </si>
  <si>
    <t>38X-AVP-TXM200E9</t>
  </si>
  <si>
    <t>TJ Hooldus OÜ</t>
  </si>
  <si>
    <t>38X-AVP-1P3200EX</t>
  </si>
  <si>
    <t>Toivo Tarien</t>
  </si>
  <si>
    <t>38X-AVP-0VD500EZ</t>
  </si>
  <si>
    <t>Toomas Heinlo</t>
  </si>
  <si>
    <t>38X-AVP-VJK500EE</t>
  </si>
  <si>
    <t>Toomas Niidas</t>
  </si>
  <si>
    <t>38X-AVP-GKN100EI</t>
  </si>
  <si>
    <t>38X-AVP-BD7000EN</t>
  </si>
  <si>
    <t>38X-AVP-2OP500EX</t>
  </si>
  <si>
    <t>Tõnu Kuusler</t>
  </si>
  <si>
    <t>38X-AVP-6R3200EG</t>
  </si>
  <si>
    <t>Udo Salutamm</t>
  </si>
  <si>
    <t>38X-AVP-VLB100E0</t>
  </si>
  <si>
    <t>Uno Holmberg</t>
  </si>
  <si>
    <t>38X-AVP-QA3800EJ</t>
  </si>
  <si>
    <t>Urmas Mõts</t>
  </si>
  <si>
    <t>38X-AVP-VPR700EV</t>
  </si>
  <si>
    <t>Urmas Ritsoson</t>
  </si>
  <si>
    <t>38X-AVP-9Q6500E3</t>
  </si>
  <si>
    <t>Vello Tisler</t>
  </si>
  <si>
    <t>38X-AVP-VBR600EN</t>
  </si>
  <si>
    <t>Vetla Jõujaamad OÜ</t>
  </si>
  <si>
    <t>Viktor Kikerist</t>
  </si>
  <si>
    <t>38X-AVP-TNL300E6</t>
  </si>
  <si>
    <t>38X-AVP-0UW500E2</t>
  </si>
  <si>
    <t>Villu Niin</t>
  </si>
  <si>
    <t>38X-AVP-LHB600E9</t>
  </si>
  <si>
    <t>38X-AVP-IBL000E8</t>
  </si>
  <si>
    <t>VIP Reisid OÜ</t>
  </si>
  <si>
    <t>38X-AVP-XZA600EF</t>
  </si>
  <si>
    <t>Vladimir Lumi</t>
  </si>
  <si>
    <t>38X-AVP-0NQA00EP</t>
  </si>
  <si>
    <t>Ülo Kaasik FIE</t>
  </si>
  <si>
    <t>38X-AVP-LLO100E2</t>
  </si>
  <si>
    <t>38X-AVP-YXKB00EA</t>
  </si>
  <si>
    <t>Mariliis Lepikult</t>
  </si>
  <si>
    <t>38X-AVP-BSIE00E4</t>
  </si>
  <si>
    <t>Roheline Ring Tuuleelektrijaam OÜ</t>
  </si>
  <si>
    <t>Pakri Tuuleelektrijaam OÜ</t>
  </si>
  <si>
    <t>VV Tuuleelektrijaam OÜ</t>
  </si>
  <si>
    <t>38X-AVP-FGYD00E2</t>
  </si>
  <si>
    <t>38X-AVP-WMD000EF</t>
  </si>
  <si>
    <t>38X-AVP-JO9000EI</t>
  </si>
  <si>
    <t>38X-AVP-9PA800E8</t>
  </si>
  <si>
    <t>38X-AVP-YEQ400EV</t>
  </si>
  <si>
    <t>38X- AVP-Z60700E2</t>
  </si>
  <si>
    <t>38X-AVP-95K400EL</t>
  </si>
  <si>
    <t>Arne Romanov</t>
  </si>
  <si>
    <t>Kase Kaubandus OÜ</t>
  </si>
  <si>
    <t>Jaak Pählapuu</t>
  </si>
  <si>
    <t>Andres Hakk</t>
  </si>
  <si>
    <t>Goldman OÜ</t>
  </si>
  <si>
    <t>Liivaküla Küla Selts</t>
  </si>
  <si>
    <t>Logistika Haldus OÜ</t>
  </si>
  <si>
    <t>Palamuse Vallavalitsus</t>
  </si>
  <si>
    <t>Nordic Log Experts OÜ</t>
  </si>
  <si>
    <t>Energy Smart OÜ</t>
  </si>
  <si>
    <t>Bockenhof Holz OÜ</t>
  </si>
  <si>
    <t>AS Värska Sanatoorium</t>
  </si>
  <si>
    <t>Harri Krull</t>
  </si>
  <si>
    <t>Heini Raasman</t>
  </si>
  <si>
    <t>Harku Invest OÜ</t>
  </si>
  <si>
    <t>Virtual Trading OÜ</t>
  </si>
  <si>
    <t>AS Timmermann</t>
  </si>
  <si>
    <t>Vallo Paal</t>
  </si>
  <si>
    <t>Ensto Ensek AS</t>
  </si>
  <si>
    <t>Toomas Orutar</t>
  </si>
  <si>
    <t>Metsaküla Piim AS</t>
  </si>
  <si>
    <t>Mustangi talu</t>
  </si>
  <si>
    <t>Rõuge Vallavalitsus</t>
  </si>
  <si>
    <t>Ain-August Kaarlõp</t>
  </si>
  <si>
    <t>Tarmo Salve</t>
  </si>
  <si>
    <t>Anne Kilk</t>
  </si>
  <si>
    <t>Sergei Koolma</t>
  </si>
  <si>
    <t>Enn Vits</t>
  </si>
  <si>
    <t>Kalma Kasesalu</t>
  </si>
  <si>
    <t>Anneli Viks</t>
  </si>
  <si>
    <t>OÜ T-kaaslane</t>
  </si>
  <si>
    <t>Ants Hauvmann</t>
  </si>
  <si>
    <t>Magnum Logistics OÜ</t>
  </si>
  <si>
    <t>Edgar Kolts</t>
  </si>
  <si>
    <t>Aado Oherd</t>
  </si>
  <si>
    <t>Allan Lukk</t>
  </si>
  <si>
    <t>Matti Mõts</t>
  </si>
  <si>
    <t>Vladimir Semjonov</t>
  </si>
  <si>
    <t>Kakssada Kakskümmend Volti</t>
  </si>
  <si>
    <t>Eino Sinimäe</t>
  </si>
  <si>
    <t>Bacula AS</t>
  </si>
  <si>
    <t>38X-AVP-C7T400EG</t>
  </si>
  <si>
    <t>38X-AVP-BQP400EQ</t>
  </si>
  <si>
    <t>38X-AVP-FR1E00E7</t>
  </si>
  <si>
    <t>38X-AVP-KUB400EA</t>
  </si>
  <si>
    <t>38X-------VRSK-M</t>
  </si>
  <si>
    <t>38X-AVP-RFIB00EJ</t>
  </si>
  <si>
    <t>38X-AVP-HVCB00EN</t>
  </si>
  <si>
    <t>38X-AVP-7JFE00E6</t>
  </si>
  <si>
    <t>38X-------ENST-6</t>
  </si>
  <si>
    <t>38X-AVP-YHF400E2</t>
  </si>
  <si>
    <t>38X-AVP-EDY500EY</t>
  </si>
  <si>
    <t>38X-AVP-3FCE00EA</t>
  </si>
  <si>
    <t>38X-AVP-Q3E500EH</t>
  </si>
  <si>
    <t>38X-AVP-FKG800EX</t>
  </si>
  <si>
    <t>38X-AVP-T8K100EG</t>
  </si>
  <si>
    <t>38X-AVP-WZH300EX</t>
  </si>
  <si>
    <t>38X-AVP-WR9300EQ</t>
  </si>
  <si>
    <t>38X-AVP-L26E00EU</t>
  </si>
  <si>
    <t>38X-AVP-BMV800EZ</t>
  </si>
  <si>
    <t>38W-SOLAR-0238-K</t>
  </si>
  <si>
    <t>38W-SOLAR-0239-H</t>
  </si>
  <si>
    <t>38W-SOLAR-0240-3</t>
  </si>
  <si>
    <t>38W-SOLAR-0241-0</t>
  </si>
  <si>
    <t>38W-SOLAR-0242-Y</t>
  </si>
  <si>
    <t>38W-SOLAR-0243-V</t>
  </si>
  <si>
    <t>38W-SOLAR-0244-S</t>
  </si>
  <si>
    <t>38W-SOLAR-0245-P</t>
  </si>
  <si>
    <t>38W-SOLAR-0246-M</t>
  </si>
  <si>
    <t>38W-SOLAR-0247-J</t>
  </si>
  <si>
    <t>38W-SOLAR-0280-O</t>
  </si>
  <si>
    <t>38W-SOLAR-0281-L</t>
  </si>
  <si>
    <t>38W-SOLAR-0282-I</t>
  </si>
  <si>
    <t>38W-SOLAR-0283-F</t>
  </si>
  <si>
    <t>Objektihaldur OÜ</t>
  </si>
  <si>
    <t>Sergei Butenko</t>
  </si>
  <si>
    <t>Aleksandr Iltšenko</t>
  </si>
  <si>
    <t>Marget Henriksen</t>
  </si>
  <si>
    <t>Raul Osman</t>
  </si>
  <si>
    <t>Jüri Laast-Laas</t>
  </si>
  <si>
    <t>Ragnar Roos</t>
  </si>
  <si>
    <t>Kaire Tursk</t>
  </si>
  <si>
    <t>Ants Kallis</t>
  </si>
  <si>
    <t>Anti Kikerpill</t>
  </si>
  <si>
    <t>Artur Aidla</t>
  </si>
  <si>
    <t>Ilmar Rammi</t>
  </si>
  <si>
    <t>Villu Kikerpill</t>
  </si>
  <si>
    <t>38X-AVP-EAF400EQ</t>
  </si>
  <si>
    <t>38X-AVP-5Q1500ES</t>
  </si>
  <si>
    <t>38X-AVP-XV7B00FY</t>
  </si>
  <si>
    <t>38X-AVP-42V200E2</t>
  </si>
  <si>
    <t xml:space="preserve">38X-AVP-DA2800EI </t>
  </si>
  <si>
    <t>38X-AVP-2EQ600EI</t>
  </si>
  <si>
    <t>38X-AVP-5B5800EK</t>
  </si>
  <si>
    <t>38X-AVP-S7FB00EB</t>
  </si>
  <si>
    <t>38X-AVP-43X800ER</t>
  </si>
  <si>
    <t>38X-AVP-ZU5100EF</t>
  </si>
  <si>
    <t>38X-AVP-M2GA00EJ</t>
  </si>
  <si>
    <t>38X-AVP-953900E0</t>
  </si>
  <si>
    <t>38X-AVP-SZR200EA</t>
  </si>
  <si>
    <t>38W-TP----0001-S</t>
  </si>
  <si>
    <t>38W-TP----0002-P</t>
  </si>
  <si>
    <t>Toomas Saal</t>
  </si>
  <si>
    <t>38X-AVP-D45500EK</t>
  </si>
  <si>
    <t>Tuulegeneraator (Hiiumaa)</t>
  </si>
  <si>
    <t>Meelis Mõttus</t>
  </si>
  <si>
    <t>38X-AVP-J9QB00E3</t>
  </si>
  <si>
    <t>38W-HEJ---0001-J</t>
  </si>
  <si>
    <t>38W-SOLAR-0284-C</t>
  </si>
  <si>
    <t>38W-SOLAR-0285-9</t>
  </si>
  <si>
    <t>38W-SOLAR-0286-6</t>
  </si>
  <si>
    <t>38W-SOLAR-0287-3</t>
  </si>
  <si>
    <t>38W-SOLAR-0288-0</t>
  </si>
  <si>
    <t>38W-SOLAR-0289-Y</t>
  </si>
  <si>
    <t>38W-SOLAR-0290-K</t>
  </si>
  <si>
    <t>38W-SOLAR-0291-H</t>
  </si>
  <si>
    <t>38W-SOLAR-0292-E</t>
  </si>
  <si>
    <t>38W-SOLAR-0293-B</t>
  </si>
  <si>
    <t>38W-SOLAR-0294-8</t>
  </si>
  <si>
    <t>38W-SOLAR-0295-5</t>
  </si>
  <si>
    <t>38W-SOLAR-0296-2</t>
  </si>
  <si>
    <t>38W-SOLAR-029Q-G</t>
  </si>
  <si>
    <t>38W-SOLAR-0298-X</t>
  </si>
  <si>
    <t>38W-SOLAR-0299-U</t>
  </si>
  <si>
    <t>38W-SOLAR-0300-E</t>
  </si>
  <si>
    <t>38W-SOLAR-0301-B</t>
  </si>
  <si>
    <t>38W-SOLAR-0302-8</t>
  </si>
  <si>
    <t>38W-SOLAR-0303-5</t>
  </si>
  <si>
    <t>38W-SOLAR-0304-2</t>
  </si>
  <si>
    <t>38W-SOLAR-030Q-A</t>
  </si>
  <si>
    <t>38W-SOLAR-0306-X</t>
  </si>
  <si>
    <t>38W-SOLAR-0307-U</t>
  </si>
  <si>
    <t>38W-SOLAR-0308-R</t>
  </si>
  <si>
    <t>38W-SOLAR-0309-O</t>
  </si>
  <si>
    <t>38W-SOLAR-0310-A</t>
  </si>
  <si>
    <t>38W-SOLAR-0311-7</t>
  </si>
  <si>
    <t>HgHg OÜ</t>
  </si>
  <si>
    <t>OÜ Eletec</t>
  </si>
  <si>
    <t>OÜ Mikrotaim</t>
  </si>
  <si>
    <t>Transgreen OÜ</t>
  </si>
  <si>
    <t>Veeriku Maja OÜ</t>
  </si>
  <si>
    <t>Raivo Tammeleht</t>
  </si>
  <si>
    <t>Jako Kotkas</t>
  </si>
  <si>
    <t>Paul Priks</t>
  </si>
  <si>
    <t>Indrek Kaju</t>
  </si>
  <si>
    <t>Enriko Sala</t>
  </si>
  <si>
    <t>Karina Reinmann</t>
  </si>
  <si>
    <t>Rein Kuusk</t>
  </si>
  <si>
    <t>Aimar Roosipuu</t>
  </si>
  <si>
    <t>Siim Talts</t>
  </si>
  <si>
    <t>Maris Valp</t>
  </si>
  <si>
    <t>Aleksander Denistsev</t>
  </si>
  <si>
    <t>Jaanus Vettik</t>
  </si>
  <si>
    <t>Raivo Rannala</t>
  </si>
  <si>
    <t>Arsi Salve</t>
  </si>
  <si>
    <t>Tõnu Toompuu</t>
  </si>
  <si>
    <t>Märt Altpuu</t>
  </si>
  <si>
    <t>Toomas Veskus</t>
  </si>
  <si>
    <t>Toomas Orumaa</t>
  </si>
  <si>
    <t>Jüri Holm</t>
  </si>
  <si>
    <t>Vello Roots</t>
  </si>
  <si>
    <t>Peep Laanmets</t>
  </si>
  <si>
    <t>Heiki Einpaul</t>
  </si>
  <si>
    <t>38X-AVP-WLZ400EI</t>
  </si>
  <si>
    <t>38X-AVP-OBT300E8</t>
  </si>
  <si>
    <t>38X-AVP-3NS000E2</t>
  </si>
  <si>
    <t>38X-AVP-NCW700E8</t>
  </si>
  <si>
    <t>38X-AVP-Q0D300EH</t>
  </si>
  <si>
    <t xml:space="preserve">38X-AVP-IE0800FY </t>
  </si>
  <si>
    <t>38X-AVP-JAQ600EL</t>
  </si>
  <si>
    <t>38X-AVP-X4C200EI</t>
  </si>
  <si>
    <t>38X-AVP-QAP600E8</t>
  </si>
  <si>
    <t xml:space="preserve"> 38X-AVP-6WU800EB</t>
  </si>
  <si>
    <t>38X-AVP-6J8600EM</t>
  </si>
  <si>
    <t>38X-AVP-FOC700EY</t>
  </si>
  <si>
    <t>38X-AVP-Y92600EF</t>
  </si>
  <si>
    <t>38X-AVP-OMB900E9</t>
  </si>
  <si>
    <t>38X-AVP-BTF200E1</t>
  </si>
  <si>
    <t>38X-AVP-FJN800EZ</t>
  </si>
  <si>
    <t>38X-AVP-FCB400ES</t>
  </si>
  <si>
    <t>38X-AVP-6O5A00EM</t>
  </si>
  <si>
    <t>38X-AVP-1S2300ED</t>
  </si>
  <si>
    <t>38X-AVP-6X1000EX</t>
  </si>
  <si>
    <t>38X-AVP-23SE00E6</t>
  </si>
  <si>
    <t>38X-AVP-6SI400EK</t>
  </si>
  <si>
    <t>38W-SOLAR-0312-4</t>
  </si>
  <si>
    <t>38W-SOLAR-0313-1</t>
  </si>
  <si>
    <t>38W-SOLAR-0314-Z</t>
  </si>
  <si>
    <t>38W-SOLAR-0315-W</t>
  </si>
  <si>
    <t>38W-SOLAR-0316-T</t>
  </si>
  <si>
    <t>38W-SOLAR-0317-Q</t>
  </si>
  <si>
    <t>38W-SOLAR-0318-N</t>
  </si>
  <si>
    <t>38W-SOLAR-0319-K</t>
  </si>
  <si>
    <t>38W-SOLAR-0320-6</t>
  </si>
  <si>
    <t>38W-SOLAR-0321-3</t>
  </si>
  <si>
    <t>38W-SOLAR-0322-0</t>
  </si>
  <si>
    <t>38W-SOLAR-0323-Y</t>
  </si>
  <si>
    <t>Külvar Mand</t>
  </si>
  <si>
    <t>Kalle Kütt</t>
  </si>
  <si>
    <t>Rein Sikut</t>
  </si>
  <si>
    <t>Merlin Lee</t>
  </si>
  <si>
    <t>Jarek Samm</t>
  </si>
  <si>
    <t>Tatjana Mark</t>
  </si>
  <si>
    <t>Vaido Kalm</t>
  </si>
  <si>
    <t>Priit Orgmets</t>
  </si>
  <si>
    <t>Raivo Reineberk</t>
  </si>
  <si>
    <t>Vaino Vald</t>
  </si>
  <si>
    <t>Laine Tarvis</t>
  </si>
  <si>
    <t>38X-AVP-R76000EH</t>
  </si>
  <si>
    <t>38X-AVP-AYS200E7</t>
  </si>
  <si>
    <t>38X-AVP-QV0400EL</t>
  </si>
  <si>
    <t>38X-AVP-MD8800E0</t>
  </si>
  <si>
    <t>38X-AVP-6XE800EQ</t>
  </si>
  <si>
    <t>38X-AVP-7UW200EZ</t>
  </si>
  <si>
    <t>38X-AVP-SCAB00E6</t>
  </si>
  <si>
    <t>38X-AVP-ZCIA00EI</t>
  </si>
  <si>
    <t>38X-AVP-P9F000E2</t>
  </si>
  <si>
    <t>38X-AVP-Y3R100E6</t>
  </si>
  <si>
    <t>38X-AVP-24GB00EC</t>
  </si>
  <si>
    <t>38W-KTJ-0001---U</t>
  </si>
  <si>
    <t>AuraGen OÜ</t>
  </si>
  <si>
    <t>38X-AVP-R13E00E7</t>
  </si>
  <si>
    <t>Energiamets OÜ</t>
  </si>
  <si>
    <t>38X-AVP-VCHC00E9</t>
  </si>
  <si>
    <t>38W-KTJ-0002---P</t>
  </si>
  <si>
    <t>38W-TP----0003-M</t>
  </si>
  <si>
    <t>Ilmar Laherand</t>
  </si>
  <si>
    <t xml:space="preserve">38X-AVP-P0D600EA </t>
  </si>
  <si>
    <t>Nimi
EIC responsible party</t>
  </si>
  <si>
    <t>Roll
Function</t>
  </si>
  <si>
    <t>EIC X-kood
EIC X-code</t>
  </si>
  <si>
    <t>Ekraanitähis
Display name</t>
  </si>
  <si>
    <t>EIC nimetus
Resource object name</t>
  </si>
  <si>
    <t>EIC parent</t>
  </si>
  <si>
    <t>Riik
Country</t>
  </si>
  <si>
    <t>Tootmisüksus - Production unit</t>
  </si>
  <si>
    <t>EE</t>
  </si>
  <si>
    <t>Aseriaru WP</t>
  </si>
  <si>
    <t>Aulepa WP</t>
  </si>
  <si>
    <t>Maardu TPP</t>
  </si>
  <si>
    <t>Beta-Est Holding WP</t>
  </si>
  <si>
    <t>Nasva WP</t>
  </si>
  <si>
    <t>Saaremaa WP</t>
  </si>
  <si>
    <t>Harku WP</t>
  </si>
  <si>
    <t>Virtsu WP</t>
  </si>
  <si>
    <t>Aseri WP</t>
  </si>
  <si>
    <t>Liikva Projekt WP</t>
  </si>
  <si>
    <t>Tamba-Mäli/Lõpe WP</t>
  </si>
  <si>
    <t>Peenra WP</t>
  </si>
  <si>
    <t>Peenra 2 WP</t>
  </si>
  <si>
    <t>Paldiski WPP</t>
  </si>
  <si>
    <t>Paldiski WP</t>
  </si>
  <si>
    <t>Pakri WP</t>
  </si>
  <si>
    <t>Päite-Vaivina WP</t>
  </si>
  <si>
    <t>Rõuste (Esivere) WP</t>
  </si>
  <si>
    <t>Virtsu  I WP</t>
  </si>
  <si>
    <t>Türju WP</t>
  </si>
  <si>
    <t>Sjustaka WP</t>
  </si>
  <si>
    <t>Rõuste WP</t>
  </si>
  <si>
    <t>Sikassaare WP</t>
  </si>
  <si>
    <t>Sangla Turvas  WP</t>
  </si>
  <si>
    <t>Jurna Turismitalu WP</t>
  </si>
  <si>
    <t>Teko WP</t>
  </si>
  <si>
    <t>Tuhavälja WP (Narva WP)</t>
  </si>
  <si>
    <t>Tooma WP</t>
  </si>
  <si>
    <t>Vanaküla WP</t>
  </si>
  <si>
    <t>Vello Madiberk WP</t>
  </si>
  <si>
    <t>Viru-Nigula WP</t>
  </si>
  <si>
    <t>Virtsu II WP</t>
  </si>
  <si>
    <t>Virtsu III WP</t>
  </si>
  <si>
    <t>PV panels</t>
  </si>
  <si>
    <t>-</t>
  </si>
  <si>
    <t>EIC W-kood
EIC W-code</t>
  </si>
  <si>
    <t>38W-SOLAR-0215-0</t>
  </si>
  <si>
    <t>38W-SOLAR-0221-8</t>
  </si>
  <si>
    <t>38W-SOLAR-0222-5</t>
  </si>
  <si>
    <t>38W-SOLAR-0223-2</t>
  </si>
  <si>
    <t>38W-SOLAR-0225-X</t>
  </si>
  <si>
    <t>38W-SOLAR-0226-U</t>
  </si>
  <si>
    <t>38W-SOLAR-0227-R</t>
  </si>
  <si>
    <t>38W-SOLAR-0228-O</t>
  </si>
  <si>
    <t>38W-SOLAR-0229-L</t>
  </si>
  <si>
    <t>38W-SOLAR-022Q-7</t>
  </si>
  <si>
    <t>38W-SOLAR-0230-7</t>
  </si>
  <si>
    <t>38W-SOLAR-0231-4</t>
  </si>
  <si>
    <t>38W-SOLAR-0232-1</t>
  </si>
  <si>
    <t>38W-SOLAR-0233-Z</t>
  </si>
  <si>
    <t>38W-SOLAR-0234-W</t>
  </si>
  <si>
    <t>38W-SOLAR-0235-T</t>
  </si>
  <si>
    <t>38W-SOLAR-0324-V</t>
  </si>
  <si>
    <t>38W-SOLAR-0325-S</t>
  </si>
  <si>
    <t>38W-SOLAR-0326-P</t>
  </si>
  <si>
    <t>38W-SOLAR-0327-M</t>
  </si>
  <si>
    <t>38W-SOLAR-0328-J</t>
  </si>
  <si>
    <t>38W-SOLAR-0329-G</t>
  </si>
  <si>
    <t>38W-SOLAR-0330-2</t>
  </si>
  <si>
    <t>38W-SOLAR-033Q-Z</t>
  </si>
  <si>
    <t>38W-SOLAR-0332-X</t>
  </si>
  <si>
    <t>38W-SOLAR-0333-U</t>
  </si>
  <si>
    <t>38W-SOLAR-0334-R</t>
  </si>
  <si>
    <t>38W-SOLAR-0335-O</t>
  </si>
  <si>
    <t>38W-SOLAR-0336-L</t>
  </si>
  <si>
    <t>38W-SOLAR-0337-I</t>
  </si>
  <si>
    <t>38W-SOLAR-0338-F</t>
  </si>
  <si>
    <t>38W-SOLAR-0339-C</t>
  </si>
  <si>
    <t>38W-SOLAR-0340-Z</t>
  </si>
  <si>
    <t>38W-SOLAR-0341-W</t>
  </si>
  <si>
    <t>38W-SOLAR-0342-T</t>
  </si>
  <si>
    <t>38W-SOLAR-0343-Q</t>
  </si>
  <si>
    <t>38W-SOLAR-0344-N</t>
  </si>
  <si>
    <t>38W-SOLAR-0345-K</t>
  </si>
  <si>
    <t>38W-SOLAR-0346-H</t>
  </si>
  <si>
    <t>38W-SOLAR-0347-E</t>
  </si>
  <si>
    <t>38W-SOLAR-0348-B</t>
  </si>
  <si>
    <t>38W-SOLAR-0349-8</t>
  </si>
  <si>
    <t>38W-SOLAR-0350-V</t>
  </si>
  <si>
    <t>38W-SOLAR-0351-S</t>
  </si>
  <si>
    <t>38W-SOLAR-0352-P</t>
  </si>
  <si>
    <t>38W-SOLAR-0353-M</t>
  </si>
  <si>
    <t>38W-SOLAR-0354-J</t>
  </si>
  <si>
    <t>38W-SOLAR-0355-G</t>
  </si>
  <si>
    <t>38W-SOLAR-0356-D</t>
  </si>
  <si>
    <t>38W-SOLAR-0357-A</t>
  </si>
  <si>
    <t>38W-SOLAR-0358-7</t>
  </si>
  <si>
    <t>38W-SOLAR-0359-4</t>
  </si>
  <si>
    <t>38W-SOLAR-0360-R</t>
  </si>
  <si>
    <t>38W-SOLAR-0361-O</t>
  </si>
  <si>
    <t>38W-SOLAR-0362-L</t>
  </si>
  <si>
    <t>38W-SOLAR-0363-I</t>
  </si>
  <si>
    <t>38W-SOLAR-0364-F</t>
  </si>
  <si>
    <t>38W-SOLAR-0365-C</t>
  </si>
  <si>
    <t>38W-SOLAR-0366-9</t>
  </si>
  <si>
    <t>38W-SOLAR-0367-6</t>
  </si>
  <si>
    <t>38W-SOLAR-0368-3</t>
  </si>
  <si>
    <t>38W-SOLAR-0369-0</t>
  </si>
  <si>
    <t>38W-SOLAR-0370-N</t>
  </si>
  <si>
    <t>38W-SOLAR-0371-K</t>
  </si>
  <si>
    <t>38W-SOLAR-0372-H</t>
  </si>
  <si>
    <t>38W-SOLAR-0373-E</t>
  </si>
  <si>
    <t>38W-SOLAR-0374-B</t>
  </si>
  <si>
    <t>38W-SOLAR-0375-8</t>
  </si>
  <si>
    <t>38W-SOLAR-0376-5</t>
  </si>
  <si>
    <t>38W-SOLAR-0377-2</t>
  </si>
  <si>
    <t>38W-SOLAR-037Q-J</t>
  </si>
  <si>
    <t>38W-SOLAR-0379-X</t>
  </si>
  <si>
    <t>38W-SOLAR-0380-J</t>
  </si>
  <si>
    <t>38W-SOLAR-0381-G</t>
  </si>
  <si>
    <t>38W-SOLAR-0382-D</t>
  </si>
  <si>
    <t>38W-SOLAR-0383-A</t>
  </si>
  <si>
    <t>38W-SOLAR-0384-7</t>
  </si>
  <si>
    <t>38W-SOLAR-0385-4</t>
  </si>
  <si>
    <t>38W-SOLAR-0386-1</t>
  </si>
  <si>
    <t>38W-SOLAR-0387-Z</t>
  </si>
  <si>
    <t>38W-SOLAR-0388-W</t>
  </si>
  <si>
    <t>38W-SOLAR-0389-T</t>
  </si>
  <si>
    <t>38W-SOLAR-0390-F</t>
  </si>
  <si>
    <t>38W-SOLAR-0391-C</t>
  </si>
  <si>
    <t>38W-SOLAR-0392-9</t>
  </si>
  <si>
    <t>38W-SOLAR-0393-6</t>
  </si>
  <si>
    <t>38W-SOLAR-0395-0</t>
  </si>
  <si>
    <t>38W-SOLAR-0396-Y</t>
  </si>
  <si>
    <t>Zumm OÜ</t>
  </si>
  <si>
    <t>KÜ Rakvere Võidu 83</t>
  </si>
  <si>
    <t>OÜ Shuman Invest</t>
  </si>
  <si>
    <t>OÜ Kivi CB Trading</t>
  </si>
  <si>
    <t>Alter Baltics OÜ</t>
  </si>
  <si>
    <t>OÜ Jaamamõisa Maja</t>
  </si>
  <si>
    <t>MMS Invest OÜ</t>
  </si>
  <si>
    <t>Käru Vallavalitsus</t>
  </si>
  <si>
    <t>Maiko Eesti OÜ</t>
  </si>
  <si>
    <t>OÜ Nordassets</t>
  </si>
  <si>
    <t>Saaremaa Lihatööstus OÜ</t>
  </si>
  <si>
    <t>Vergi Sadam</t>
  </si>
  <si>
    <t>OÜ Kroonikeskus</t>
  </si>
  <si>
    <t>Trogar OÜ</t>
  </si>
  <si>
    <t>38X-AVP-5RC100EC</t>
  </si>
  <si>
    <t>38X-AVP-SBO300E6</t>
  </si>
  <si>
    <t>38X-AVP-YQV100E6</t>
  </si>
  <si>
    <t>38X-AVP-05Z100EV</t>
  </si>
  <si>
    <t>38X-AVP-RKOE00E7</t>
  </si>
  <si>
    <t>38X-AVP-A53000E0</t>
  </si>
  <si>
    <t>38X-AVP-2AN500EW</t>
  </si>
  <si>
    <t>38X-AVP-V8V900E5</t>
  </si>
  <si>
    <t>38X-AVP-HAK800EQ</t>
  </si>
  <si>
    <t>38X-AVP-L3ZD00E2</t>
  </si>
  <si>
    <t>38X-AVP-JKX000ED</t>
  </si>
  <si>
    <t>38X-AVP-PJZ200EO</t>
  </si>
  <si>
    <t>38X-AVP-U61400EA</t>
  </si>
  <si>
    <t>38X-AVP-X2J200ER</t>
  </si>
  <si>
    <t>38X-AVP-YNJ000EU</t>
  </si>
  <si>
    <t>38X-AVP-IW6700ER</t>
  </si>
  <si>
    <t>38X-AVP-ZL5400EQ</t>
  </si>
  <si>
    <t>38X-AVP-VEW500EE</t>
  </si>
  <si>
    <t>38X-AVP-LZE000E6</t>
  </si>
  <si>
    <t>38X-AVP-KI0000EW</t>
  </si>
  <si>
    <t>38X-AVP-4CA000EV</t>
  </si>
  <si>
    <t>38X-AVP-BF9000EY</t>
  </si>
  <si>
    <t>38X-AVP-G8J200EA</t>
  </si>
  <si>
    <t>38X-AVP-SZQ800EN</t>
  </si>
  <si>
    <t>38X-AVP-R7D600EJ</t>
  </si>
  <si>
    <t>38X-AVP-TZ1000EK</t>
  </si>
  <si>
    <t>38X-AVP-WQ7000EN</t>
  </si>
  <si>
    <t>38X-AVP-5DM900EA</t>
  </si>
  <si>
    <t>38X-AVP-NYQE00E3</t>
  </si>
  <si>
    <t>38X-AVP-L9M800EQ</t>
  </si>
  <si>
    <t>38X-AVP-67OD00EC</t>
  </si>
  <si>
    <t>38X-AVP-234A00EM</t>
  </si>
  <si>
    <t>38X-AVP-2S0700EY</t>
  </si>
  <si>
    <t>38X-AVP-1H9E00EU</t>
  </si>
  <si>
    <t>38X-AVP-81N400EF</t>
  </si>
  <si>
    <t>38X-AVP-G8T100ET</t>
  </si>
  <si>
    <t>38X-AVP-MI2B00EN</t>
  </si>
  <si>
    <t>38X-AVP-XJ3000EE</t>
  </si>
  <si>
    <t>38X-AVP-YVO900EA</t>
  </si>
  <si>
    <t>38X-AVP-TEX600EJ</t>
  </si>
  <si>
    <t>38X-AVP-K3ZA00EP</t>
  </si>
  <si>
    <t>38X-AVP-AMY400E8</t>
  </si>
  <si>
    <t>38X-AVP-K7S500ER</t>
  </si>
  <si>
    <t>38X-AVP-E4C000EW</t>
  </si>
  <si>
    <t>38X-AVP-EHT300E9</t>
  </si>
  <si>
    <t>38X-AVP-59P200EI</t>
  </si>
  <si>
    <t>38X-AVP-LZY000EY</t>
  </si>
  <si>
    <t>38X-AVP-ZVIA00EX</t>
  </si>
  <si>
    <t>38X-AVP-6EB500E7</t>
  </si>
  <si>
    <t>38X-AVP-RE3E00ER</t>
  </si>
  <si>
    <t>38ZEE-00208729-I</t>
  </si>
  <si>
    <t>38X-AVP-Z0D300EJ</t>
  </si>
  <si>
    <t>38X-AVP-HR9000ED</t>
  </si>
  <si>
    <t>38X-AVP-321000EF</t>
  </si>
  <si>
    <t>38X-AVP-SQX600EH</t>
  </si>
  <si>
    <t>38X-AVP-DK0100EW</t>
  </si>
  <si>
    <t>38X-AVP-HVOB00EP</t>
  </si>
  <si>
    <t>38X-AVP-WJ3000EM</t>
  </si>
  <si>
    <t>38X-AVP-HL3700EJ</t>
  </si>
  <si>
    <t>38X-AVP-G2MB00EQ</t>
  </si>
  <si>
    <t>38X-AVP-ANJ800EY</t>
  </si>
  <si>
    <t>38X-AVP-M18900E5</t>
  </si>
  <si>
    <t>38X-AVP-ERLA00EQ</t>
  </si>
  <si>
    <t>Harry Pajundi</t>
  </si>
  <si>
    <t>Jaan Oder</t>
  </si>
  <si>
    <t>Indrek Kasak</t>
  </si>
  <si>
    <t>Raivo Reinart</t>
  </si>
  <si>
    <t>Sven Protsin</t>
  </si>
  <si>
    <t>Peeter Viik</t>
  </si>
  <si>
    <t>Henn Sepp</t>
  </si>
  <si>
    <t>Jüri Suurkivi</t>
  </si>
  <si>
    <t>Ivar Pajuste</t>
  </si>
  <si>
    <t>Heiki Kobar</t>
  </si>
  <si>
    <t>Peep Rahuoja</t>
  </si>
  <si>
    <t>Ülo Niinemets</t>
  </si>
  <si>
    <t>Ants Nurk</t>
  </si>
  <si>
    <t>Mati Tatar</t>
  </si>
  <si>
    <t>Reigo Heinla</t>
  </si>
  <si>
    <t>Tarmo Leheste</t>
  </si>
  <si>
    <t>Tom Annikve</t>
  </si>
  <si>
    <t>Peep Savason</t>
  </si>
  <si>
    <t>Jüri Piim</t>
  </si>
  <si>
    <t>Toomas Reimo</t>
  </si>
  <si>
    <t>Loona Helimets</t>
  </si>
  <si>
    <t>Ants Hübner</t>
  </si>
  <si>
    <t>Siiri Oviir</t>
  </si>
  <si>
    <t>Eha Kunts</t>
  </si>
  <si>
    <t>Mika Ilari Laine</t>
  </si>
  <si>
    <t>Jaak Puskar</t>
  </si>
  <si>
    <t>Ain Konsap</t>
  </si>
  <si>
    <t>Reelika Andresson-Kesa</t>
  </si>
  <si>
    <t>Laur Laatspera</t>
  </si>
  <si>
    <t>Toomas Teresk</t>
  </si>
  <si>
    <t>Raivo Kirsti</t>
  </si>
  <si>
    <t>Janso Viilop</t>
  </si>
  <si>
    <t>Arvi Kotsar</t>
  </si>
  <si>
    <t>Eda Tustit</t>
  </si>
  <si>
    <t>Alar Toomingas</t>
  </si>
  <si>
    <t>Kaido Kaup</t>
  </si>
  <si>
    <t>Avo Aavik</t>
  </si>
  <si>
    <t>Juta Maar</t>
  </si>
  <si>
    <t>Triin Pomerants</t>
  </si>
  <si>
    <t>Enno Kuusk</t>
  </si>
  <si>
    <t>Marek Joon</t>
  </si>
  <si>
    <t>Merilin Kruus- Kazbekov</t>
  </si>
  <si>
    <t>Riho Sõrmus</t>
  </si>
  <si>
    <t>Gerti Roosinupp</t>
  </si>
  <si>
    <t>Paul Varul</t>
  </si>
  <si>
    <t>Mati Sööt</t>
  </si>
  <si>
    <t>Kulno Taelma</t>
  </si>
  <si>
    <t>Hando Vesilind</t>
  </si>
  <si>
    <t>Priit Kollom</t>
  </si>
  <si>
    <t>Jaan Leetsar</t>
  </si>
  <si>
    <t>Õie Tölpt</t>
  </si>
  <si>
    <t>Ain Mets</t>
  </si>
  <si>
    <t>Aino Karendi</t>
  </si>
  <si>
    <t>Juhan Kahu</t>
  </si>
  <si>
    <t>Ando Kivilaid</t>
  </si>
  <si>
    <t>Sirli Kodres</t>
  </si>
  <si>
    <t>Andi Linn</t>
  </si>
  <si>
    <t>Janno Joost</t>
  </si>
  <si>
    <t>Aleksander Leonov</t>
  </si>
  <si>
    <t>Marko Süld</t>
  </si>
  <si>
    <t>Veera Ebenek</t>
  </si>
  <si>
    <t>Taavi Kirsti</t>
  </si>
  <si>
    <t>Irina Konstantinova</t>
  </si>
  <si>
    <t>Tõnu Lepp</t>
  </si>
  <si>
    <t>Harry Kullas</t>
  </si>
  <si>
    <t>Priidu Pärna</t>
  </si>
  <si>
    <t>Toivo Pärna</t>
  </si>
  <si>
    <t>Nordik Lights OÜ</t>
  </si>
  <si>
    <t>38X-AVP-191700EL</t>
  </si>
  <si>
    <t>38X-AVP-MU5200E3</t>
  </si>
  <si>
    <t>38X-AVP-Y63700EP</t>
  </si>
  <si>
    <t>38x-AVP-UDR000EA</t>
  </si>
  <si>
    <t>38X-AVP-NQB400EE</t>
  </si>
  <si>
    <t>38X-AVP-2HP200EN</t>
  </si>
  <si>
    <t>38X-AVP-DXSE00E4</t>
  </si>
  <si>
    <t>38X-AVP-B8O100EP</t>
  </si>
  <si>
    <t>38X-AVP-LAYB00E6</t>
  </si>
  <si>
    <t>38X-AVP-3VAB00FY</t>
  </si>
  <si>
    <t>38X-AVP-GWNB00EW</t>
  </si>
  <si>
    <t>38X-AVP-RF9000EH</t>
  </si>
  <si>
    <t>38X-AVP-21CB00EK</t>
  </si>
  <si>
    <t>38X-AVP-8GS100E6</t>
  </si>
  <si>
    <t>38X-AVP-HTD800E9</t>
  </si>
  <si>
    <t>38X-AVP-KRK300EJ</t>
  </si>
  <si>
    <t>OÜ N-JAAP</t>
  </si>
  <si>
    <t>Kersalu WP</t>
  </si>
  <si>
    <t>38W-SOLAR-0397-V</t>
  </si>
  <si>
    <t>38W-SOLAR-0398-S</t>
  </si>
  <si>
    <t>38W-SOLAR-0399-P</t>
  </si>
  <si>
    <t>38W-SOLAR-0400-9</t>
  </si>
  <si>
    <t>38W-SOLAR-0401-6</t>
  </si>
  <si>
    <t>38W-SOLAR-0402-3</t>
  </si>
  <si>
    <t>Agnes Reimets</t>
  </si>
  <si>
    <t>Aivar Lind</t>
  </si>
  <si>
    <t>Ando Mellikov</t>
  </si>
  <si>
    <t>Elle Kärsten</t>
  </si>
  <si>
    <t>Redfix OÜ</t>
  </si>
  <si>
    <t>38X-AVP-UHE500EZ</t>
  </si>
  <si>
    <t>38X-AVP-6W3900EK</t>
  </si>
  <si>
    <t>38X-AVP-L67A00EG</t>
  </si>
  <si>
    <t>Valdo Hermann</t>
  </si>
  <si>
    <t>38X-AVP-N1ZB00EA</t>
  </si>
  <si>
    <t>38X-AVP-NVVD00FY</t>
  </si>
  <si>
    <t>38X-AVP-4FBD00ED</t>
  </si>
  <si>
    <t>38X-AVP-SMZE00EU</t>
  </si>
  <si>
    <t>38X-AVP-XJXE00EN</t>
  </si>
  <si>
    <t>38X-AVP-WZ3F00EK</t>
  </si>
  <si>
    <t>38X-AVP-LI1700EK</t>
  </si>
  <si>
    <t>38W-SOLAR-0403-0</t>
  </si>
  <si>
    <t>38W-SOLAR-0404-Y</t>
  </si>
  <si>
    <t>Kalev Pipenberg</t>
  </si>
  <si>
    <t>38X-AVP-DCF800E0</t>
  </si>
  <si>
    <t>38W-SPM--J0220-P</t>
  </si>
  <si>
    <t>38W-TP--J12010-Q</t>
  </si>
  <si>
    <t>38W-TP--J34121-P</t>
  </si>
  <si>
    <t>38W-HEJ--12010-T</t>
  </si>
  <si>
    <t>38W-HEJ--34121-S</t>
  </si>
  <si>
    <t>38W-TP--J56232-O</t>
  </si>
  <si>
    <t>38W-TP-TTP2----5</t>
  </si>
  <si>
    <t>38W-KTJ-J12010-1</t>
  </si>
  <si>
    <t>38W-TP--J78343-N</t>
  </si>
  <si>
    <t>38W-TP--J9A454-M</t>
  </si>
  <si>
    <t>38W-KTJ-P34121-Q</t>
  </si>
  <si>
    <t>38W-KTJ-J5623Q-1</t>
  </si>
  <si>
    <t>38W-HEJ-SAE2---X</t>
  </si>
  <si>
    <t>Joaveski HEJ uus</t>
  </si>
  <si>
    <t>Sulevimägi HEJ</t>
  </si>
  <si>
    <t>Sõpruse Ärimaja koostootmisjaam</t>
  </si>
  <si>
    <t>Graanul Invest CHP</t>
  </si>
  <si>
    <t>Horizon CHP</t>
  </si>
  <si>
    <t>Saesaare HEJ 2</t>
  </si>
  <si>
    <t>Tartu Ülikooli Kliinikum</t>
  </si>
  <si>
    <t>38X-------TYKL-S</t>
  </si>
  <si>
    <t>Oceanside OÜ</t>
  </si>
  <si>
    <t>38X-AVP-VU7700E5</t>
  </si>
  <si>
    <t>Siim Suursild</t>
  </si>
  <si>
    <t>Sulevimägi OÜ</t>
  </si>
  <si>
    <t>38X-AVP-TKU600EW</t>
  </si>
  <si>
    <t>Pühtitsa Jumalaema Uinumise Stavropigiaalne Naisklooster</t>
  </si>
  <si>
    <t>38X-AVP-A0K500EJ</t>
  </si>
  <si>
    <t>Sõpruse Ärimaja OÜ</t>
  </si>
  <si>
    <t>38X------SAMM--K</t>
  </si>
  <si>
    <t>Osula Energia OÜ</t>
  </si>
  <si>
    <t>38X-AVP-NA7E00EQ</t>
  </si>
  <si>
    <t>Eisma küla PV panels</t>
  </si>
  <si>
    <t>Kadaka puiestee PV panels</t>
  </si>
  <si>
    <t>TÜK generator</t>
  </si>
  <si>
    <t>Ojaküla WP</t>
  </si>
  <si>
    <t>Veski talu micro-WP</t>
  </si>
  <si>
    <t>Illuka WP</t>
  </si>
  <si>
    <t>Illuka WP 2</t>
  </si>
  <si>
    <t>Tooma WP II</t>
  </si>
  <si>
    <t>38W-SOLAR-0405-V</t>
  </si>
  <si>
    <t>38W-SOLAR-0406-S</t>
  </si>
  <si>
    <t>38W-SOLAR-0407-P</t>
  </si>
  <si>
    <t>38W-SOLAR-0408-M</t>
  </si>
  <si>
    <t>38W-SOLAR-0409-J</t>
  </si>
  <si>
    <t>38W-SOLAR-0410-5</t>
  </si>
  <si>
    <t>38W-SOLAR-0411-2</t>
  </si>
  <si>
    <t>38W-SOLAR-0413-X</t>
  </si>
  <si>
    <t>38W-SOLAR-0414-U</t>
  </si>
  <si>
    <t>38W-SOLAR-0415-R</t>
  </si>
  <si>
    <t>38W-SOLAR-0416-O</t>
  </si>
  <si>
    <t>38W-SOLAR-0417-L</t>
  </si>
  <si>
    <t>38W-SOLAR-0418-I</t>
  </si>
  <si>
    <t>38W-SOLAR-0419-F</t>
  </si>
  <si>
    <t>38W-SOLAR-041Q-1</t>
  </si>
  <si>
    <t>38W-SOLAR-0420-1</t>
  </si>
  <si>
    <t>38W-SOLAR-0421-Z</t>
  </si>
  <si>
    <t>38W-SOLAR-0422-W</t>
  </si>
  <si>
    <t>38W-SOLAR-0423-T</t>
  </si>
  <si>
    <t>38W-SOLAR-0424-Q</t>
  </si>
  <si>
    <t>38W-SOLAR-0425-N</t>
  </si>
  <si>
    <t>38W-SOLAR-0426-K</t>
  </si>
  <si>
    <t>38W-SOLAR-0427-H</t>
  </si>
  <si>
    <t>38W-SOLAR-0428-E</t>
  </si>
  <si>
    <t>38W-SOLAR-0429-B</t>
  </si>
  <si>
    <t>38W-SOLAR-0430-Y</t>
  </si>
  <si>
    <t>38W-SOLAR-0431-V</t>
  </si>
  <si>
    <t>38W-SOLAR-0432-S</t>
  </si>
  <si>
    <t>38W-SOLAR-0433-P</t>
  </si>
  <si>
    <t>38W-SOLAR-0434-M</t>
  </si>
  <si>
    <t>38W-SOLAR-0435-J</t>
  </si>
  <si>
    <t>38W-SOLAR-0436-G</t>
  </si>
  <si>
    <t>38W-SOLAR-0437-D</t>
  </si>
  <si>
    <t>38W-SOLAR-0438-A</t>
  </si>
  <si>
    <t>38W-SOLAR-0439-7</t>
  </si>
  <si>
    <t>38W-SOLAR-0440-U</t>
  </si>
  <si>
    <t>38W-SOLAR-0441-R</t>
  </si>
  <si>
    <t>38W-SOLAR-0442-O</t>
  </si>
  <si>
    <t>38W-SOLAR-0443-L</t>
  </si>
  <si>
    <t>38W-SOLAR-0444-I</t>
  </si>
  <si>
    <t>38W-SOLAR-0445-F</t>
  </si>
  <si>
    <t>38W-SOLAR-0446-C</t>
  </si>
  <si>
    <t>38W-SOLAR-0447-9</t>
  </si>
  <si>
    <t>38W-SOLAR-0448-6</t>
  </si>
  <si>
    <t>38W-SOLAR-0449-3</t>
  </si>
  <si>
    <t>38W-SOLAR-0450-Q</t>
  </si>
  <si>
    <t>38W-SOLAR-0451-N</t>
  </si>
  <si>
    <t>38W-SOLAR-0452-K</t>
  </si>
  <si>
    <t>38W-SOLAR-0453-H</t>
  </si>
  <si>
    <t>38W-SOLAR-0454-E</t>
  </si>
  <si>
    <t>38W-SOLAR-0455-B</t>
  </si>
  <si>
    <t>38W-SOLAR-0456-8</t>
  </si>
  <si>
    <t>38W-SOLAR-0457-5</t>
  </si>
  <si>
    <t>38W-SOLAR-0458-2</t>
  </si>
  <si>
    <t>38W-SOLAR-045Q-M</t>
  </si>
  <si>
    <t>38W-SOLAR-0460-M</t>
  </si>
  <si>
    <t>38W-SOLAR-0461-J</t>
  </si>
  <si>
    <t>38W-SOLAR-0462-G</t>
  </si>
  <si>
    <t>38W-SOLAR-0463-D</t>
  </si>
  <si>
    <t>38W-SOLAR-0464-A</t>
  </si>
  <si>
    <t>38W-SOLAR-0465-7</t>
  </si>
  <si>
    <t>38W-SOLAR-0466-4</t>
  </si>
  <si>
    <t>38W-SOLAR-0467-1</t>
  </si>
  <si>
    <t>38W-SOLAR-0468-Z</t>
  </si>
  <si>
    <t>38W-SOLAR-0469-W</t>
  </si>
  <si>
    <t>38W-SOLAR-0470-I</t>
  </si>
  <si>
    <t>38W-SOLAR-0471-F</t>
  </si>
  <si>
    <t>38W-SOLAR-0472-C</t>
  </si>
  <si>
    <t>38W-SOLAR-0473-9</t>
  </si>
  <si>
    <t>38W-SOLAR-0474-6</t>
  </si>
  <si>
    <t>38W-SOLAR-0475-3</t>
  </si>
  <si>
    <t>38W-SOLAR-0476-0</t>
  </si>
  <si>
    <t>38W-SOLAR-0477-Y</t>
  </si>
  <si>
    <t>38W-SOLAR-0478-V</t>
  </si>
  <si>
    <t>38W-SOLAR-0479-S</t>
  </si>
  <si>
    <t>38W-SOLAR-0480-E</t>
  </si>
  <si>
    <t>38W-SOLAR-0481-B</t>
  </si>
  <si>
    <t>38W-SOLAR-0482-8</t>
  </si>
  <si>
    <t>38W-SOLAR-0483-5</t>
  </si>
  <si>
    <t>38W-SOLAR-0484-2</t>
  </si>
  <si>
    <t>38W-SOLAR-0486-X</t>
  </si>
  <si>
    <t>38W-SOLAR-0487-U</t>
  </si>
  <si>
    <t>38W-SOLAR-0488-R</t>
  </si>
  <si>
    <t>38W-SOLAR-0489-O</t>
  </si>
  <si>
    <t>38W-SOLAR-048Q-A</t>
  </si>
  <si>
    <t>38W-SOLAR-0490-A</t>
  </si>
  <si>
    <t>38W-SOLAR-0491-7</t>
  </si>
  <si>
    <t>38W-SOLAR-0492-4</t>
  </si>
  <si>
    <t>38W-SOLAR-0493-1</t>
  </si>
  <si>
    <t>38W-SOLAR-0494-Z</t>
  </si>
  <si>
    <t>38W-SOLAR-0495-W</t>
  </si>
  <si>
    <t>38W-SOLAR-0496-T</t>
  </si>
  <si>
    <t>38W-SOLAR-0497-Q</t>
  </si>
  <si>
    <t>38W-SOLAR-0498-N</t>
  </si>
  <si>
    <t>38W-SOLAR-0499-K</t>
  </si>
  <si>
    <t>38W-SOLAR-0500-4</t>
  </si>
  <si>
    <t>38W-SOLAR-0501-1</t>
  </si>
  <si>
    <t>38W-SOLAR-0502-Z</t>
  </si>
  <si>
    <t>38W-SOLAR-0503-W</t>
  </si>
  <si>
    <t>38W-SOLAR-0504-T</t>
  </si>
  <si>
    <t>38W-SOLAR-0505-Q</t>
  </si>
  <si>
    <t>38W-SOLAR-0506-N</t>
  </si>
  <si>
    <t>38W-SOLAR-0507-K</t>
  </si>
  <si>
    <t>38W-SOLAR-0508-H</t>
  </si>
  <si>
    <t>38W-SOLAR-0509-E</t>
  </si>
  <si>
    <t>38W-SOLAR-0510-0</t>
  </si>
  <si>
    <t>38W-SOLAR-0511-Y</t>
  </si>
  <si>
    <t>38W-SOLAR-0512-V</t>
  </si>
  <si>
    <t>38W-SOLAR-0513-S</t>
  </si>
  <si>
    <t>38W-SOLAR-0514-P</t>
  </si>
  <si>
    <t>38W-SOLAR-0515-M</t>
  </si>
  <si>
    <t>38W-SOLAR-0516-J</t>
  </si>
  <si>
    <t>38W-SOLAR-0517-G</t>
  </si>
  <si>
    <t>38W-SOLAR-0518-D</t>
  </si>
  <si>
    <t>38W-SOLAR-0519-A</t>
  </si>
  <si>
    <t>38W-SOLAR-0520-X</t>
  </si>
  <si>
    <t>38W-SOLAR-0521-U</t>
  </si>
  <si>
    <t>38W-SOLAR-0522-R</t>
  </si>
  <si>
    <t>38W-SOLAR-0523-O</t>
  </si>
  <si>
    <t>38W-SOLAR-0524-L</t>
  </si>
  <si>
    <t>38W-SOLAR-0525-I</t>
  </si>
  <si>
    <t>38W-SOLAR-0526-F</t>
  </si>
  <si>
    <t>38W-SOLAR-0528-9</t>
  </si>
  <si>
    <t>38W-SOLAR-0529-6</t>
  </si>
  <si>
    <t>38W-SOLAR-0531-Q</t>
  </si>
  <si>
    <t>38W-SOLAR-0532-N</t>
  </si>
  <si>
    <t>38W-SOLAR-0533-K</t>
  </si>
  <si>
    <t>38W-SOLAR-0534-H</t>
  </si>
  <si>
    <t>38W-SOLAR-0535-E</t>
  </si>
  <si>
    <t>38W-SOLAR-0536-B</t>
  </si>
  <si>
    <t>38W-SOLAR-0537-8</t>
  </si>
  <si>
    <t>38W-SOLAR-0538-5</t>
  </si>
  <si>
    <t>38W-SOLAR-0539-2</t>
  </si>
  <si>
    <t>38W-SOLAR-0540-P</t>
  </si>
  <si>
    <t>38W-SOLAR-0541-M</t>
  </si>
  <si>
    <t>38W-SOLAR-0542-J</t>
  </si>
  <si>
    <t>38W-SOLAR-0543-G</t>
  </si>
  <si>
    <t>38W-SOLAR-0544-D</t>
  </si>
  <si>
    <t>38W-SOLAR-0545-A</t>
  </si>
  <si>
    <t>38W-SOLAR-0546-7</t>
  </si>
  <si>
    <t>38W-SOLAR-0547-4</t>
  </si>
  <si>
    <t>38W-SOLAR-0548-1</t>
  </si>
  <si>
    <t>38W-SOLAR-0549-Z</t>
  </si>
  <si>
    <t>38W-SOLAR-0550-L</t>
  </si>
  <si>
    <t>38W-SOLAR-0551-I</t>
  </si>
  <si>
    <t>38W-SOLAR-0552-F</t>
  </si>
  <si>
    <t>38W-SOLAR-0553-C</t>
  </si>
  <si>
    <t>38W-SOLAR-0554-9</t>
  </si>
  <si>
    <t>38W-SOLAR-0555-6</t>
  </si>
  <si>
    <t>38W-SOLAR-0556-3</t>
  </si>
  <si>
    <t>38W-SOLAR-0557-0</t>
  </si>
  <si>
    <t>38W-SOLAR-0558-Y</t>
  </si>
  <si>
    <t>38W-SOLAR-0559-V</t>
  </si>
  <si>
    <t>38W-SOLAR-0560-H</t>
  </si>
  <si>
    <t>38W-SOLAR-0561-E</t>
  </si>
  <si>
    <t>38W-SOLAR-0562-B</t>
  </si>
  <si>
    <t>38W-SOLAR-0563-8</t>
  </si>
  <si>
    <t>38W-SOLAR-0564-5</t>
  </si>
  <si>
    <t>38W-SOLAR-0565-2</t>
  </si>
  <si>
    <t>38W-SOLAR-0567-X</t>
  </si>
  <si>
    <t>38W-SOLAR-0568-U</t>
  </si>
  <si>
    <t>38W-SOLAR-0569-R</t>
  </si>
  <si>
    <t>38W-SOLAR-056Q-D</t>
  </si>
  <si>
    <t>38W-SOLAR-0570-D</t>
  </si>
  <si>
    <t>38W-SOLAR-0571-A</t>
  </si>
  <si>
    <t>38W-SOLAR-0572-7</t>
  </si>
  <si>
    <t>38W-SOLAR-0573-4</t>
  </si>
  <si>
    <t>38W-SOLAR-0574-1</t>
  </si>
  <si>
    <t>38W-SOLAR-0575-Z</t>
  </si>
  <si>
    <t>38W-SOLAR-0576-W</t>
  </si>
  <si>
    <t>38W-SOLAR-0577-T</t>
  </si>
  <si>
    <t>38W-SOLAR-0578-Q</t>
  </si>
  <si>
    <t>38W-SOLAR-0579-N</t>
  </si>
  <si>
    <t>38W-SOLAR-0580-9</t>
  </si>
  <si>
    <t>38W-SOLAR-0581-6</t>
  </si>
  <si>
    <t>38W-SOLAR-0582-3</t>
  </si>
  <si>
    <t>38W-SOLAR-0583-0</t>
  </si>
  <si>
    <t>38W-SOLAR-0584-Y</t>
  </si>
  <si>
    <t>38W-SOLAR-0585-V</t>
  </si>
  <si>
    <t>38W-SOLAR-0586-S</t>
  </si>
  <si>
    <t>38W-SOLAR-0587-P</t>
  </si>
  <si>
    <t>38W-SOLAR-0588-M</t>
  </si>
  <si>
    <t>38W-SOLAR-0589-J</t>
  </si>
  <si>
    <t>38W-SOLAR-0590-5</t>
  </si>
  <si>
    <t>38W-SOLAR-0591-2</t>
  </si>
  <si>
    <t>38W-SOLAR-0593-X</t>
  </si>
  <si>
    <t>38W-SOLAR-0594-U</t>
  </si>
  <si>
    <t>38W-SOLAR-0595-R</t>
  </si>
  <si>
    <t>38W-SOLAR-0596-O</t>
  </si>
  <si>
    <t>38W-SOLAR-0597-L</t>
  </si>
  <si>
    <t>38W-SOLAR-0598-I</t>
  </si>
  <si>
    <t>38W-SOLAR-0599-F</t>
  </si>
  <si>
    <t>38W-SOLAR-059Q-1</t>
  </si>
  <si>
    <t>38W-SOLAR-060Q-W</t>
  </si>
  <si>
    <t>38W-SOLAR-0601-X</t>
  </si>
  <si>
    <t>38W-SOLAR-0602-U</t>
  </si>
  <si>
    <t>38W-SOLAR-0603-R</t>
  </si>
  <si>
    <t>38W-SOLAR-0604-O</t>
  </si>
  <si>
    <t>38W-SOLAR-0605-L</t>
  </si>
  <si>
    <t>38W-SOLAR-0606-I</t>
  </si>
  <si>
    <t>38W-SOLAR-0607-F</t>
  </si>
  <si>
    <t>38W-SOLAR-0608-C</t>
  </si>
  <si>
    <t>38W-SOLAR-0609-9</t>
  </si>
  <si>
    <t>38W-SOLAR-0610-W</t>
  </si>
  <si>
    <t>38W-SOLAR-0611-T</t>
  </si>
  <si>
    <t>38W-SOLAR-0612-Q</t>
  </si>
  <si>
    <t>38W-SOLAR-0613-N</t>
  </si>
  <si>
    <t>38W-SOLAR-0614-K</t>
  </si>
  <si>
    <t>38W-SOLAR-0615-H</t>
  </si>
  <si>
    <t>38W-SOLAR-0616-E</t>
  </si>
  <si>
    <t>38W-SOLAR-0617-B</t>
  </si>
  <si>
    <t>38W-SOLAR-0618-8</t>
  </si>
  <si>
    <t>38W-SOLAR-0619-5</t>
  </si>
  <si>
    <t>38W-SOLAR-0620-S</t>
  </si>
  <si>
    <t>38W-SOLAR-0621-P</t>
  </si>
  <si>
    <t>38W-SOLAR-0622-M</t>
  </si>
  <si>
    <t>38W-SOLAR-0623-J</t>
  </si>
  <si>
    <t>38W-SOLAR-0624-G</t>
  </si>
  <si>
    <t>38W-SOLAR-0625-D</t>
  </si>
  <si>
    <t>38W-SOLAR-0626-A</t>
  </si>
  <si>
    <t>38W-SOLAR-0627-7</t>
  </si>
  <si>
    <t>38W-SOLAR-0628-4</t>
  </si>
  <si>
    <t>38W-SOLAR-0629-1</t>
  </si>
  <si>
    <t>38W-SOLAR-0630-O</t>
  </si>
  <si>
    <t>38W-SOLAR-0631-L</t>
  </si>
  <si>
    <t>38W-SOLAR-0632-I</t>
  </si>
  <si>
    <t>38W-SOLAR-0633-F</t>
  </si>
  <si>
    <t>38W-SOLAR-0634-C</t>
  </si>
  <si>
    <t>38W-SOLAR-0635-9</t>
  </si>
  <si>
    <t>38W-SOLAR-0636-6</t>
  </si>
  <si>
    <t>38W-SOLAR-0637-3</t>
  </si>
  <si>
    <t>38W-SOLAR-0638-0</t>
  </si>
  <si>
    <t>38W-SOLAR-0639-Y</t>
  </si>
  <si>
    <t>38W-SOLAR-0640-K</t>
  </si>
  <si>
    <t>38W-SOLAR-0641-H</t>
  </si>
  <si>
    <t>38W-SOLAR-0642-E</t>
  </si>
  <si>
    <t>38W-SOLAR-0643-B</t>
  </si>
  <si>
    <t>38W-SOLAR-0644-8</t>
  </si>
  <si>
    <t>38W-SOLAR-0645-5</t>
  </si>
  <si>
    <t>38W-SOLAR-0646-2</t>
  </si>
  <si>
    <t>38W-SOLAR-064Q-G</t>
  </si>
  <si>
    <t>38W-SOLAR-0648-X</t>
  </si>
  <si>
    <t>38W-SOLAR-0649-U</t>
  </si>
  <si>
    <t>38W-SOLAR-0650-G</t>
  </si>
  <si>
    <t>38W-SOLAR-0651-D</t>
  </si>
  <si>
    <t>38W-SOLAR-0652-A</t>
  </si>
  <si>
    <t>38W-SOLAR-0653-7</t>
  </si>
  <si>
    <t>38W-SOLAR-0654-4</t>
  </si>
  <si>
    <t>38W-SOLAR-0655-1</t>
  </si>
  <si>
    <t>38W-SOLAR-0656-Z</t>
  </si>
  <si>
    <t>38W-SOLAR-0657-W</t>
  </si>
  <si>
    <t>38W-SOLAR-0658-T</t>
  </si>
  <si>
    <t>38W-SOLAR-0659-Q</t>
  </si>
  <si>
    <t>38W-SOLAR-0660-C</t>
  </si>
  <si>
    <t>38W-SOLAR-0661-9</t>
  </si>
  <si>
    <t>38W-SOLAR-0662-6</t>
  </si>
  <si>
    <t>38W-SOLAR-0663-3</t>
  </si>
  <si>
    <t>38W-SOLAR-0664-0</t>
  </si>
  <si>
    <t>38W-SOLAR-0665-Y</t>
  </si>
  <si>
    <t>38W-SOLAR-0666-V</t>
  </si>
  <si>
    <t>38W-SOLAR-0667-S</t>
  </si>
  <si>
    <t>38W-SOLAR-0668-P</t>
  </si>
  <si>
    <t>38W-SOLAR-0669-M</t>
  </si>
  <si>
    <t>38W-SOLAR-0670-8</t>
  </si>
  <si>
    <t>38W-SOLAR-0671-5</t>
  </si>
  <si>
    <t>38W-SOLAR-0672-2</t>
  </si>
  <si>
    <t>38W-SOLAR-067Q-4</t>
  </si>
  <si>
    <t>38W-SOLAR-0674-X</t>
  </si>
  <si>
    <t>38W-SOLAR-0677-O</t>
  </si>
  <si>
    <t>38W-SOLAR-0678-L</t>
  </si>
  <si>
    <t>38W-SOLAR-0679-I</t>
  </si>
  <si>
    <t>38W-SOLAR-0680-4</t>
  </si>
  <si>
    <t>OÜ Allik</t>
  </si>
  <si>
    <t>Kompact Kinnisvara OÜ</t>
  </si>
  <si>
    <t>Põltsamaa Veterinaarteenused OÜ</t>
  </si>
  <si>
    <t>Karu Katus OÜ</t>
  </si>
  <si>
    <t>Uus-Tatari 16 KÜ</t>
  </si>
  <si>
    <t>Mathiesen ja Pojad OÜ</t>
  </si>
  <si>
    <t>Asvamäe OÜ</t>
  </si>
  <si>
    <t>Mäe talu</t>
  </si>
  <si>
    <t>Jaanus Sall Ranso talu</t>
  </si>
  <si>
    <t>KÜ Maardumõisa</t>
  </si>
  <si>
    <t>Ekoy Elektronika OÜ</t>
  </si>
  <si>
    <t>OÜ Johanna Grupp</t>
  </si>
  <si>
    <t>Toci OÜ</t>
  </si>
  <si>
    <t>Shuman Invest OÜ</t>
  </si>
  <si>
    <t>Rapla Spordirajatised SA</t>
  </si>
  <si>
    <t>Õismäe tee 11 KÜ</t>
  </si>
  <si>
    <t>OÜ Vuhti maja galerii</t>
  </si>
  <si>
    <t>Fortis Ager OÜ</t>
  </si>
  <si>
    <t>Annely-Thea Häggblom</t>
  </si>
  <si>
    <t>Lillevälja OÜ</t>
  </si>
  <si>
    <t>MT Mali OÜ</t>
  </si>
  <si>
    <t>Annely Grupp OÜ</t>
  </si>
  <si>
    <t>Paldiski Arendamise AS</t>
  </si>
  <si>
    <t>KÜ Pärnu mnt 135</t>
  </si>
  <si>
    <t>AS Sanatoorium Tervis</t>
  </si>
  <si>
    <t>Osaühing Simon</t>
  </si>
  <si>
    <t>Linnu talu OÜ</t>
  </si>
  <si>
    <t>KÜ Tedre 78</t>
  </si>
  <si>
    <t>TTÜ Geoloogia Instituut</t>
  </si>
  <si>
    <t>OÜ Exarent</t>
  </si>
  <si>
    <t>Saare Rätsep OÜ</t>
  </si>
  <si>
    <t>Püramiid Grupp AS</t>
  </si>
  <si>
    <t>GF Anapol OÜ</t>
  </si>
  <si>
    <t>Arowana OÜ</t>
  </si>
  <si>
    <t>Püramiid Grupp As</t>
  </si>
  <si>
    <t>Kiili Betoon OÜ</t>
  </si>
  <si>
    <t>Tulitera OÜ</t>
  </si>
  <si>
    <t>Eha Rauatööd OÜ</t>
  </si>
  <si>
    <t>Tiit Kallaste</t>
  </si>
  <si>
    <t>Laastu Talu OÜ</t>
  </si>
  <si>
    <t>Elektrofoor OÜ</t>
  </si>
  <si>
    <t>Koplimäe Mahe Talu OÜ</t>
  </si>
  <si>
    <t>Siimusti Autoveod OÜ</t>
  </si>
  <si>
    <t>Osaühing U8</t>
  </si>
  <si>
    <t>Setotalo OÜ</t>
  </si>
  <si>
    <t>Plusmerk OÜ</t>
  </si>
  <si>
    <t>Osaühing Exarent</t>
  </si>
  <si>
    <t>Kivi CB Trading OÜ</t>
  </si>
  <si>
    <t>Saames OÜ</t>
  </si>
  <si>
    <t>OÜ Joosti Puhkemaja</t>
  </si>
  <si>
    <t>Lõunaranna Investeeringud OÜ</t>
  </si>
  <si>
    <t>KÜ Kreitzwaldi-Lille</t>
  </si>
  <si>
    <t>Põlva Tarbijate Ühistu</t>
  </si>
  <si>
    <t>Vello Brett</t>
  </si>
  <si>
    <t>Kaido Reinsalu</t>
  </si>
  <si>
    <t>Alu Hariduskeskus</t>
  </si>
  <si>
    <t>Olsson &amp; Nielsen Nordic OÜ 700 kW</t>
  </si>
  <si>
    <t>Cherie OÜ Palupera 300 kW</t>
  </si>
  <si>
    <t>KÜ Slupi</t>
  </si>
  <si>
    <t>Leander Konks</t>
  </si>
  <si>
    <t>Kaire Kalmann</t>
  </si>
  <si>
    <t>Peeter Rüütel</t>
  </si>
  <si>
    <t>Egon Pruul</t>
  </si>
  <si>
    <t>KÜ Männimäe tee 31</t>
  </si>
  <si>
    <t>Kuno Kuusik</t>
  </si>
  <si>
    <t>Standartjuhtimise OÜ</t>
  </si>
  <si>
    <t>Metrohouse OÜ</t>
  </si>
  <si>
    <t>Marko Teras</t>
  </si>
  <si>
    <t>Speleta AS</t>
  </si>
  <si>
    <t>Coop Eesti Keskühistu OÜ</t>
  </si>
  <si>
    <t>OÜ Linnu Talu</t>
  </si>
  <si>
    <t>Aina Saarma</t>
  </si>
  <si>
    <t>Alar Suurväli</t>
  </si>
  <si>
    <t>ESPAK AS</t>
  </si>
  <si>
    <t>Bakan Invest OÜ</t>
  </si>
  <si>
    <t>Rein Sirp</t>
  </si>
  <si>
    <t>Epp Kolberg</t>
  </si>
  <si>
    <t>Poniard OÜ</t>
  </si>
  <si>
    <t>Hallistemaa OÜ</t>
  </si>
  <si>
    <t>Raudpuu OÜ</t>
  </si>
  <si>
    <t>HTR Support OÜ</t>
  </si>
  <si>
    <t>Hilja Krumm</t>
  </si>
  <si>
    <t>Sven Lõokene</t>
  </si>
  <si>
    <t>Indrek Jõgisoo</t>
  </si>
  <si>
    <t>Korteriühistu MM-31</t>
  </si>
  <si>
    <t>Jaak Alekand</t>
  </si>
  <si>
    <t>Kakko Energia OÜ</t>
  </si>
  <si>
    <t>Solar Light OÜ</t>
  </si>
  <si>
    <t>Villu Maamägi</t>
  </si>
  <si>
    <t>KÜ Liukivi 6</t>
  </si>
  <si>
    <t>Sütiste 39 Korteriühistu</t>
  </si>
  <si>
    <t>Maia Paas</t>
  </si>
  <si>
    <t>Maarja Malsroos-Väli</t>
  </si>
  <si>
    <t>Are Ruus</t>
  </si>
  <si>
    <t>Erik Lüüs</t>
  </si>
  <si>
    <t>Hannes Alekand</t>
  </si>
  <si>
    <t>Rein Unga</t>
  </si>
  <si>
    <t>Reigo Roos</t>
  </si>
  <si>
    <t>Ain Talts</t>
  </si>
  <si>
    <t>Aare Rahula</t>
  </si>
  <si>
    <t>Rein Pari</t>
  </si>
  <si>
    <t>Informant OÜ</t>
  </si>
  <si>
    <t>Ruslan Serdjuk</t>
  </si>
  <si>
    <t>Piia Nämi</t>
  </si>
  <si>
    <t>OÜ Vilcon</t>
  </si>
  <si>
    <t>Sigrid Kesküla</t>
  </si>
  <si>
    <t>Kolme Tamme OÜ</t>
  </si>
  <si>
    <t>Maie Lilleoru</t>
  </si>
  <si>
    <t>Tiit Mähar</t>
  </si>
  <si>
    <t>Toomas Saarma</t>
  </si>
  <si>
    <t>Anu Kontro</t>
  </si>
  <si>
    <t>Üllar Seeman</t>
  </si>
  <si>
    <t>Tulju Ella</t>
  </si>
  <si>
    <t>Alice Plaado</t>
  </si>
  <si>
    <t>Jüri Lokko</t>
  </si>
  <si>
    <t>Marek Kallas</t>
  </si>
  <si>
    <t>38X-AVP-5HH700EM</t>
  </si>
  <si>
    <t>38X-AVP-OO4800E5</t>
  </si>
  <si>
    <t>38X-AVP-P2U900ER</t>
  </si>
  <si>
    <t>38X-AVP-Q7I300EC</t>
  </si>
  <si>
    <t>38X-AVP-TAAC00E7</t>
  </si>
  <si>
    <t>38X-AVP-EYE200EM</t>
  </si>
  <si>
    <t>38X-AVP-YZ0900EF</t>
  </si>
  <si>
    <t>38X-AVP-O9U400EB</t>
  </si>
  <si>
    <t>38X-AVP-JYC500EG</t>
  </si>
  <si>
    <t>38X-AVP-AA7A00E2</t>
  </si>
  <si>
    <t>38X-AVP-YF9800EW</t>
  </si>
  <si>
    <t>38X-AVP-OPF700EB</t>
  </si>
  <si>
    <t>38X-AVP-T91100EC</t>
  </si>
  <si>
    <t>38X-AVP-JB7F00E9</t>
  </si>
  <si>
    <t>38X-AVP-CF7B00EK</t>
  </si>
  <si>
    <t>38X-AVP-BWAA00E7</t>
  </si>
  <si>
    <t>38X-AVP-68GA00EV</t>
  </si>
  <si>
    <t>38X-AVP-ZDV100EF</t>
  </si>
  <si>
    <t>38X-AVP-S1BD00EU</t>
  </si>
  <si>
    <t>38X-AVP-DZTE00EL</t>
  </si>
  <si>
    <t>38X-AVP-7K0C00EP</t>
  </si>
  <si>
    <t>38X-AVP-J8P700FY</t>
  </si>
  <si>
    <t>38X-AVP-B62F00ER</t>
  </si>
  <si>
    <t>38X-AVP-R6C000EP</t>
  </si>
  <si>
    <t>38X-AVP-XV2E00EE</t>
  </si>
  <si>
    <t>38X-AVP-HRB100EX</t>
  </si>
  <si>
    <t>38X-AVP-53I100EX</t>
  </si>
  <si>
    <t>38X-AVP-L0X500E1</t>
  </si>
  <si>
    <t>38X-AVP-DZBD00EN</t>
  </si>
  <si>
    <t>38X-AVP-6IA400ER</t>
  </si>
  <si>
    <t>38X-AVP-6M1600E6</t>
  </si>
  <si>
    <t>38X-AVP-K04900EF</t>
  </si>
  <si>
    <t>38X-AVP-CVH800EB</t>
  </si>
  <si>
    <t>38X-AVP-2AE300EM</t>
  </si>
  <si>
    <t>38X-AVP-HA3A00E7</t>
  </si>
  <si>
    <t>38X-AVP-Z6V400EC</t>
  </si>
  <si>
    <t>38X-AVP-PO7F00EI</t>
  </si>
  <si>
    <t>38X-AVP-RBL300EW</t>
  </si>
  <si>
    <t>38X-AVP-SSRA00EJ</t>
  </si>
  <si>
    <t>38X-AVP-7V2200EN</t>
  </si>
  <si>
    <t>38X-AVP-BJID00EZ</t>
  </si>
  <si>
    <t>38X-AVP-GPWB00ER</t>
  </si>
  <si>
    <t>38X-AVP-OVM000FY</t>
  </si>
  <si>
    <t>38X-AVP-G89600ED</t>
  </si>
  <si>
    <t>38X-AVP-JZZ700E9</t>
  </si>
  <si>
    <t>38X-AVP-T95800ER</t>
  </si>
  <si>
    <t>38X-AVP-02T400FY</t>
  </si>
  <si>
    <t>38X-AVP-A9E800EE</t>
  </si>
  <si>
    <t>38X-AVP-E27B00EL</t>
  </si>
  <si>
    <t>38X-AVP-V4CF00E6</t>
  </si>
  <si>
    <t>38X-AVP-V2BE00EV</t>
  </si>
  <si>
    <t>38X-AVP-6KFD00EC</t>
  </si>
  <si>
    <t>38X-AVP-HVCC00EI</t>
  </si>
  <si>
    <t>38X-AVP-K1D800EX</t>
  </si>
  <si>
    <t>38X-AVP-S9DB00E9</t>
  </si>
  <si>
    <t>38X-AVP-BW6200EY</t>
  </si>
  <si>
    <t>38X-AVP-JFS100FY</t>
  </si>
  <si>
    <t>38X-AVP-P4Q300EU</t>
  </si>
  <si>
    <t>38X-AVP-PFF100ET</t>
  </si>
  <si>
    <t>38X-AVP-VIC800EH</t>
  </si>
  <si>
    <t>38X-AVP-Y3Z100EW</t>
  </si>
  <si>
    <t>38X-AVP-C3Q900E0</t>
  </si>
  <si>
    <t>38X-AVP-LDI400E5</t>
  </si>
  <si>
    <t>38X-AVP-UTQA00E2</t>
  </si>
  <si>
    <t>38X-AVP-VWA800E5</t>
  </si>
  <si>
    <t>38X-AVP-WP5F00E4</t>
  </si>
  <si>
    <t>38X-AVP-8R7F00EM</t>
  </si>
  <si>
    <t>38XJV-03000000-W</t>
  </si>
  <si>
    <t>38X-AVP-IJT500ER</t>
  </si>
  <si>
    <t>38X-AVP-WNAF00EP</t>
  </si>
  <si>
    <t>38X-AVP-0XQ300ER</t>
  </si>
  <si>
    <t>38X-AVP-ID0300EV</t>
  </si>
  <si>
    <t>38X-AVP-9USA00E3</t>
  </si>
  <si>
    <t>38X-------EETK-0</t>
  </si>
  <si>
    <t>38X-AVP-VFW000EW</t>
  </si>
  <si>
    <t>38X-AVP-VZ8900ES</t>
  </si>
  <si>
    <t>Ülari Kriis</t>
  </si>
  <si>
    <t>Kary Neeme</t>
  </si>
  <si>
    <t>Rein Rannu</t>
  </si>
  <si>
    <t>Gustav Uuland</t>
  </si>
  <si>
    <t>Gunnar Kosseson</t>
  </si>
  <si>
    <t>Henri Võigemast</t>
  </si>
  <si>
    <t>Aldu Tigane</t>
  </si>
  <si>
    <t>Ivo Piilend</t>
  </si>
  <si>
    <t>Mihkel Kirsipuu</t>
  </si>
  <si>
    <t>Oleg Seemer</t>
  </si>
  <si>
    <t>Jüri Kreintaal</t>
  </si>
  <si>
    <t>Lauri Kalvik</t>
  </si>
  <si>
    <t>Martin Saan</t>
  </si>
  <si>
    <t>Meelis Saaresalu</t>
  </si>
  <si>
    <t>Mart Maasik</t>
  </si>
  <si>
    <t>Rainer Rosenfeld</t>
  </si>
  <si>
    <t>Andres Lelov</t>
  </si>
  <si>
    <t>Reio Treier</t>
  </si>
  <si>
    <t>Märt Vooro</t>
  </si>
  <si>
    <t>Nikolai Vesselov</t>
  </si>
  <si>
    <t>Kert Veiper</t>
  </si>
  <si>
    <t>Kalev Kalda</t>
  </si>
  <si>
    <t>Jüri Kuusiste</t>
  </si>
  <si>
    <t>Toomas Koor</t>
  </si>
  <si>
    <t>Kuusik Viira</t>
  </si>
  <si>
    <t>Rannar Lehis</t>
  </si>
  <si>
    <t>Mai-Reet Pärn</t>
  </si>
  <si>
    <t>Kalle Kuusik</t>
  </si>
  <si>
    <t>Kadri Oja</t>
  </si>
  <si>
    <t>Aleksei Kozintsev</t>
  </si>
  <si>
    <t>Indrek Vannamik</t>
  </si>
  <si>
    <t>Tiit Mikker</t>
  </si>
  <si>
    <t>Adu Saar</t>
  </si>
  <si>
    <t>Karin Ojamäe</t>
  </si>
  <si>
    <t>Mati Barbo</t>
  </si>
  <si>
    <t>Reili Argus</t>
  </si>
  <si>
    <t>Herbert Salu</t>
  </si>
  <si>
    <t>Eiko Ojala</t>
  </si>
  <si>
    <t>Viivi Lillemäe</t>
  </si>
  <si>
    <t>Madis Olm</t>
  </si>
  <si>
    <t>Yrjo Antero Jukola</t>
  </si>
  <si>
    <t>Ingrid Luts</t>
  </si>
  <si>
    <t>Raul Välling</t>
  </si>
  <si>
    <t>Enn Koka</t>
  </si>
  <si>
    <t>Mati Nurs</t>
  </si>
  <si>
    <t>Toomas Tõnisalu</t>
  </si>
  <si>
    <t>Airike Altnurme</t>
  </si>
  <si>
    <t>Gren-Christian Kass</t>
  </si>
  <si>
    <t>Rain Esko</t>
  </si>
  <si>
    <t>Meelis Puura</t>
  </si>
  <si>
    <t>Toomas Teder</t>
  </si>
  <si>
    <t>Tõnno (Leida Tiis) Tiis</t>
  </si>
  <si>
    <t>Anu Turu</t>
  </si>
  <si>
    <t>Risto Rosimannus</t>
  </si>
  <si>
    <t>Heino Uussaar</t>
  </si>
  <si>
    <t>Vahur Roht</t>
  </si>
  <si>
    <t>Asko Pukk</t>
  </si>
  <si>
    <t>Villu Reiljan</t>
  </si>
  <si>
    <t>Priit Koit</t>
  </si>
  <si>
    <t>Ain Kalda</t>
  </si>
  <si>
    <t>Helle Jõõts</t>
  </si>
  <si>
    <t>Priit Haljak</t>
  </si>
  <si>
    <t>Toomas Pallo</t>
  </si>
  <si>
    <t>Jüri Altnurme</t>
  </si>
  <si>
    <t>Kaljo Karilaid</t>
  </si>
  <si>
    <t>Kärolin Sults</t>
  </si>
  <si>
    <t>Ivo Uukkivi</t>
  </si>
  <si>
    <t>Ange Vosman</t>
  </si>
  <si>
    <t>Andrus Blok</t>
  </si>
  <si>
    <t>Arvi Eidisk</t>
  </si>
  <si>
    <t>Rando Värnik</t>
  </si>
  <si>
    <t>Veli Randmer</t>
  </si>
  <si>
    <t>Märt Loit</t>
  </si>
  <si>
    <t>Madis Rätsep</t>
  </si>
  <si>
    <t>Jaak Keeman</t>
  </si>
  <si>
    <t>Toomas Tiisler</t>
  </si>
  <si>
    <t>Toomas Sillakivi</t>
  </si>
  <si>
    <t>Heigo Rohtla</t>
  </si>
  <si>
    <t>Reio Orasmäe</t>
  </si>
  <si>
    <t>Jaanus Murakas</t>
  </si>
  <si>
    <t>Elina Poll-Riives</t>
  </si>
  <si>
    <t>Priit Jaagant</t>
  </si>
  <si>
    <t>Kartrin Essenson</t>
  </si>
  <si>
    <t>Heino-Ahto Käbi</t>
  </si>
  <si>
    <t>Leo Õispuu</t>
  </si>
  <si>
    <t>Jaanus Heina</t>
  </si>
  <si>
    <t>Hiie Toompalu</t>
  </si>
  <si>
    <t>Riho Rõngas</t>
  </si>
  <si>
    <t>Kalev Trei 3BZEE-00207554-0</t>
  </si>
  <si>
    <t>Veiko Kutsar</t>
  </si>
  <si>
    <t>Andre Tammur</t>
  </si>
  <si>
    <t>Merike Ohno</t>
  </si>
  <si>
    <t>Riina Roosalu</t>
  </si>
  <si>
    <t>Mari Väin</t>
  </si>
  <si>
    <t>Aare Väiliste</t>
  </si>
  <si>
    <t>Erkki Laving</t>
  </si>
  <si>
    <t>Asko Plaado</t>
  </si>
  <si>
    <t>Tarmo Meigas</t>
  </si>
  <si>
    <t>Raul Reimann</t>
  </si>
  <si>
    <t>Tanel Peep</t>
  </si>
  <si>
    <t>Rustam Romantšuk</t>
  </si>
  <si>
    <t>Silvia Kullas</t>
  </si>
  <si>
    <t>Sulev Rink</t>
  </si>
  <si>
    <t>Urmas Lauri</t>
  </si>
  <si>
    <t>Kaido Orgmets</t>
  </si>
  <si>
    <t>Liudmilla Khromova</t>
  </si>
  <si>
    <t>Kaarel Pehk</t>
  </si>
  <si>
    <t>Kalmer Toro</t>
  </si>
  <si>
    <t>Priidu Rõõmus</t>
  </si>
  <si>
    <t>Toomas Ruus</t>
  </si>
  <si>
    <t>Rünno Rahe</t>
  </si>
  <si>
    <t>Tõnu Loog</t>
  </si>
  <si>
    <t>Arvo Väiko</t>
  </si>
  <si>
    <t>Ants Kesküla</t>
  </si>
  <si>
    <t>Veera Akselev</t>
  </si>
  <si>
    <t>Jaan Sepp</t>
  </si>
  <si>
    <t>Katrin Bergman</t>
  </si>
  <si>
    <t>Viktor Afanasjev</t>
  </si>
  <si>
    <t>Nadezda Mägi</t>
  </si>
  <si>
    <t>Tiit Kaareste</t>
  </si>
  <si>
    <t>Kalju Siirak</t>
  </si>
  <si>
    <t>Tatjana Portjanko</t>
  </si>
  <si>
    <t>Tõnu Meldre</t>
  </si>
  <si>
    <t>Priit Pechter</t>
  </si>
  <si>
    <t>Ragnar Toomla</t>
  </si>
  <si>
    <t>Aleksandr Gorenkov</t>
  </si>
  <si>
    <t>Harry Käärik</t>
  </si>
  <si>
    <t>Toomas Arumäe</t>
  </si>
  <si>
    <t>Ain Mägi</t>
  </si>
  <si>
    <t>Imre Poll</t>
  </si>
  <si>
    <t>Toivo Tõeleid</t>
  </si>
  <si>
    <t>Toivo Sild</t>
  </si>
  <si>
    <t>Toomas Sumeri</t>
  </si>
  <si>
    <t>Irina Akymkina</t>
  </si>
  <si>
    <t>Tõnis Taal</t>
  </si>
  <si>
    <t>Paul Elberg</t>
  </si>
  <si>
    <t>Urmas Miil</t>
  </si>
  <si>
    <t>Logistika Pluss OÜ Orutar</t>
  </si>
  <si>
    <t>Tiia Sõmer</t>
  </si>
  <si>
    <t>38W-TP--ABT----U</t>
  </si>
  <si>
    <t>38W-TP--EEL2---A</t>
  </si>
  <si>
    <t>38W-TP--JBC565-L</t>
  </si>
  <si>
    <t>38W-TP--JDE676-K</t>
  </si>
  <si>
    <t>38W-TP--JFG787-J</t>
  </si>
  <si>
    <t>38W-TP--JHI898-I</t>
  </si>
  <si>
    <t>38W-HEJ-J56232-F</t>
  </si>
  <si>
    <t>38W-HEJ-KPR2---P</t>
  </si>
  <si>
    <t>38W-TP--PJK9A9-6</t>
  </si>
  <si>
    <t>38W-TP--J00110-3</t>
  </si>
  <si>
    <t>38W-KTJ-J78343-Z</t>
  </si>
  <si>
    <t>38W-KTJ-J9A454-Y</t>
  </si>
  <si>
    <t>38W-MT--KVK2---0</t>
  </si>
  <si>
    <t>38W-HEJ-KPR3---K</t>
  </si>
  <si>
    <t>38W-TP--J22021-C</t>
  </si>
  <si>
    <t>Aravete biogaasi-koostootmisjaam</t>
  </si>
  <si>
    <t>biogaasijaam</t>
  </si>
  <si>
    <t>Pääsküla biogaasi elektrijaam</t>
  </si>
  <si>
    <t>Põllu kombijaam</t>
  </si>
  <si>
    <t>Paikre elektrijaam</t>
  </si>
  <si>
    <t>Ilmatsalu biogaasijaam</t>
  </si>
  <si>
    <t>Tallinna prügila biogaasijaam</t>
  </si>
  <si>
    <t>Biogaasijaam, Farmi 10, Vinni</t>
  </si>
  <si>
    <t>Biogaasijaam, Põllu 3, Vinni</t>
  </si>
  <si>
    <t>Jööri seafarm</t>
  </si>
  <si>
    <t>Leevi HEJ</t>
  </si>
  <si>
    <t>Alaveski HEJ</t>
  </si>
  <si>
    <t>Külalistemaja HEJ</t>
  </si>
  <si>
    <t>Painküla HEJ</t>
  </si>
  <si>
    <t>Pikru HEJ</t>
  </si>
  <si>
    <t>Hellenurme vesiveski</t>
  </si>
  <si>
    <t xml:space="preserve">Tamme HEJ </t>
  </si>
  <si>
    <t>Tamme 2 HEJ</t>
  </si>
  <si>
    <t>Kunda Jõe HEJ</t>
  </si>
  <si>
    <t>Jägala HEJ</t>
  </si>
  <si>
    <t>Saarlasõ veski talu hüdroelektrijaam</t>
  </si>
  <si>
    <t>Koseveski HEJ</t>
  </si>
  <si>
    <t>Keila-Joa HEJ</t>
  </si>
  <si>
    <t xml:space="preserve">Kakkoveski hüdrogeneraator </t>
  </si>
  <si>
    <t>Tõravere HEJ</t>
  </si>
  <si>
    <t>Kamari HEJ</t>
  </si>
  <si>
    <t>Sillaoru vesiveski 1</t>
  </si>
  <si>
    <t>Kaunissaare HEJ</t>
  </si>
  <si>
    <t>Leevaku HEJ</t>
  </si>
  <si>
    <t>Linnamäe HEJ</t>
  </si>
  <si>
    <t>Veskipaisu HEJ</t>
  </si>
  <si>
    <t>Silla hüdroelektrijaam</t>
  </si>
  <si>
    <t>Kösti HEJ</t>
  </si>
  <si>
    <t>Utita veski HEJ</t>
  </si>
  <si>
    <t>Vihula HEJ</t>
  </si>
  <si>
    <t>Peri HEJ</t>
  </si>
  <si>
    <t>Põlva HEJ</t>
  </si>
  <si>
    <t>Raudsilla HEJ</t>
  </si>
  <si>
    <t>Räpina Paberivabriku HEJ</t>
  </si>
  <si>
    <t>Kaarli HEJ</t>
  </si>
  <si>
    <t>Õisu HEJ</t>
  </si>
  <si>
    <t>Räpina vesiveski</t>
  </si>
  <si>
    <t>Saesaare HEJ</t>
  </si>
  <si>
    <t>Saunja HEJ</t>
  </si>
  <si>
    <t>Sangaste vesiveski</t>
  </si>
  <si>
    <t>Tammiku HEJ</t>
  </si>
  <si>
    <t>Tudulinna HEJ</t>
  </si>
  <si>
    <t>Tõrve HEJ</t>
  </si>
  <si>
    <t>Tõrva veejõud HEJ</t>
  </si>
  <si>
    <t>Paidra Vesiveski</t>
  </si>
  <si>
    <t>Raudoja HEJ</t>
  </si>
  <si>
    <t>Joaveski HEJ</t>
  </si>
  <si>
    <t>Poolaka veski</t>
  </si>
  <si>
    <t>Vetla HEJ</t>
  </si>
  <si>
    <t>Aardlapalu koostootmisjaam</t>
  </si>
  <si>
    <t>Lohkva koostootmisjaam</t>
  </si>
  <si>
    <t>Väo elektrijaam</t>
  </si>
  <si>
    <t>Põlva koostootmisjaam</t>
  </si>
  <si>
    <t>Viljandi koostootmisjaam</t>
  </si>
  <si>
    <t>Haldja elektrijaam 1</t>
  </si>
  <si>
    <t>Haldja elektrijaam 2</t>
  </si>
  <si>
    <t>Helme elektrijaam</t>
  </si>
  <si>
    <t>AS Grüne Fee Eesti koostootmisjaam  GRF5</t>
  </si>
  <si>
    <t>Anija mnt 10 koostootmisjaam</t>
  </si>
  <si>
    <t>Imavere elektrijaam</t>
  </si>
  <si>
    <t>Iru EJ WtE prügipõletusplokk</t>
  </si>
  <si>
    <t>Katerina SEJ</t>
  </si>
  <si>
    <t>Kopli Elektrijaam</t>
  </si>
  <si>
    <t>Kullimäe gaasigeneraator</t>
  </si>
  <si>
    <t>Ahtme EJ (Kohtla-Järvel)</t>
  </si>
  <si>
    <t>Tsemenditehas koostootmisjaam</t>
  </si>
  <si>
    <t>Endla tn koostootmisjaam</t>
  </si>
  <si>
    <t>Kuressaare Soojuse koostootmisjaam</t>
  </si>
  <si>
    <t>Päikese Elektrijaam</t>
  </si>
  <si>
    <t>Pärnu koostootmisjaam</t>
  </si>
  <si>
    <t>Paide koostootmisjaam</t>
  </si>
  <si>
    <t>Rakvere koostootmisjaam</t>
  </si>
  <si>
    <t>Sillamäe koostootmisjaam</t>
  </si>
  <si>
    <t>Võhma Koostootmisjaam</t>
  </si>
  <si>
    <t>Ahtri tn koostootmisjaam</t>
  </si>
  <si>
    <t>Balti EJ</t>
  </si>
  <si>
    <t>Eesti EJ</t>
  </si>
  <si>
    <t>EE Õlitehas (Enefit)</t>
  </si>
  <si>
    <t>Kasvuhooned "Kiirituse" 10/0,4kV</t>
  </si>
  <si>
    <t>Iru EJ TG 1</t>
  </si>
  <si>
    <t>Iru EJ TG 2</t>
  </si>
  <si>
    <t>Kiviõli soojuselektrijaam</t>
  </si>
  <si>
    <t>Püssi KTJ</t>
  </si>
  <si>
    <t>Lõuna soojuselektrijaam</t>
  </si>
  <si>
    <t>Põhja SEJ</t>
  </si>
  <si>
    <t>päikeseelektrijaam</t>
  </si>
  <si>
    <t>Uikala Prügila KTJ</t>
  </si>
  <si>
    <t>Virtsu III</t>
  </si>
  <si>
    <t>Kersalu tuulik</t>
  </si>
  <si>
    <t>Green Electric tuuleelektrijaam</t>
  </si>
  <si>
    <t>Aseriaru tuulepark</t>
  </si>
  <si>
    <t>Aulepa tuulepark</t>
  </si>
  <si>
    <t>Maardu katlamaja</t>
  </si>
  <si>
    <t>Tuulegeneraator</t>
  </si>
  <si>
    <t>Nasva tuulepark</t>
  </si>
  <si>
    <t>Saaremaa tuulepark 2</t>
  </si>
  <si>
    <t>Saaremaa tuulepark 1</t>
  </si>
  <si>
    <t>Harku Tuulepark</t>
  </si>
  <si>
    <t>Virtsu TEJ</t>
  </si>
  <si>
    <t>Aseri tuulepark</t>
  </si>
  <si>
    <t>Ojaküla TP</t>
  </si>
  <si>
    <t>Veski talu mikrotuulik</t>
  </si>
  <si>
    <t>Tuulepark (Illuka vald, Ida-Virumaa)</t>
  </si>
  <si>
    <t>Peenra tuulepark</t>
  </si>
  <si>
    <t>Pärnamäe elektrituulik</t>
  </si>
  <si>
    <t>Jüri Koort tuuleelektrijaam</t>
  </si>
  <si>
    <t>mikrotuulik</t>
  </si>
  <si>
    <t>Foshan Ouyad Electronic Co Ltd tuulik</t>
  </si>
  <si>
    <t>Liikva Projekt</t>
  </si>
  <si>
    <t>Briketitehas</t>
  </si>
  <si>
    <t>Tamba-Mäli/Lõpe tuulepark</t>
  </si>
  <si>
    <t>Paldiski tuuleelektrijaam</t>
  </si>
  <si>
    <t>Paldiski tuulepark</t>
  </si>
  <si>
    <t>Peenra tuulik</t>
  </si>
  <si>
    <t>Pakri tuulepark</t>
  </si>
  <si>
    <t>Päite-Vaivina tuulepark</t>
  </si>
  <si>
    <t>Rõuste (Esivere) tuulepark</t>
  </si>
  <si>
    <t>Virtsu  I</t>
  </si>
  <si>
    <t>Türju tuulegeneraator</t>
  </si>
  <si>
    <t>Sjustaka TEJ</t>
  </si>
  <si>
    <t>HEJ (Võrumaa)</t>
  </si>
  <si>
    <t>Väo II koostootmisjaam</t>
  </si>
  <si>
    <t>Energiamets koostootmisjaam</t>
  </si>
  <si>
    <t>Rõuste tuulepark</t>
  </si>
  <si>
    <t>TÜK varugeneraator</t>
  </si>
  <si>
    <t>Sikassaare tuulepark</t>
  </si>
  <si>
    <t>Jurna Turismitalu tuulegeneraator</t>
  </si>
  <si>
    <t>Tuhavälja Tuuleelektrijaam (Narva TP)</t>
  </si>
  <si>
    <t>Tooma tuulepark II etapp</t>
  </si>
  <si>
    <t>Tooma tuulepark</t>
  </si>
  <si>
    <t>Vanaküla TP</t>
  </si>
  <si>
    <t>Elektrituulik VESTAS V</t>
  </si>
  <si>
    <t>Viru-Nigula tuulepark</t>
  </si>
  <si>
    <t>Virtsu II TP</t>
  </si>
  <si>
    <t>Sillaoru vesiveski 2</t>
  </si>
  <si>
    <t>Purtse Tuulepark</t>
  </si>
  <si>
    <t>Tuulik Eedu-Enno Nurme küla Sauga vald Pärnu maakond 85004</t>
  </si>
  <si>
    <t>Võhma Soojus OÜ</t>
  </si>
  <si>
    <t>Green Electric OÜ</t>
  </si>
  <si>
    <t>Tõnu Hinno</t>
  </si>
  <si>
    <t>Euro Oil AS</t>
  </si>
  <si>
    <t>Margus Paat</t>
  </si>
  <si>
    <t>Raisner AS</t>
  </si>
  <si>
    <t>OÜ Sauga Seemnekeskus</t>
  </si>
  <si>
    <t>Pirita SPA Hotell</t>
  </si>
  <si>
    <t>Kodumaja AS</t>
  </si>
  <si>
    <t>38X-AVP-WXJF00EC</t>
  </si>
  <si>
    <t>38X------EEOT—J</t>
  </si>
  <si>
    <t>38X-AVP-X2IA00EU</t>
  </si>
  <si>
    <t>38X-AVP-6ZT400EG</t>
  </si>
  <si>
    <t>38X-AVP-DS7000ED</t>
  </si>
  <si>
    <t>38X-AVP-29AG00EP</t>
  </si>
  <si>
    <t>38X-AVP-6VE900EZ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</si>
</sst>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 Light"/>
      <family val="2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2">
    <cellStyle name="Normal" xfId="0" builtinId="0" customBuiltin="1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6"/>
  <sheetViews>
    <sheetView tabSelected="1" zoomScale="90" zoomScaleNormal="90" workbookViewId="0">
      <pane ySplit="2" topLeftCell="A129" activePane="bottomLeft" state="frozen"/>
      <selection pane="bottomLeft" activeCell="B164" sqref="B164:F876"/>
    </sheetView>
  </sheetViews>
  <sheetFormatPr defaultRowHeight="15" x14ac:dyDescent="0.25"/>
  <cols>
    <col min="1" max="1" width="9.875" bestFit="1" customWidth="1"/>
    <col min="2" max="2" width="19.5" customWidth="1"/>
    <col min="3" max="3" width="24.625" customWidth="1"/>
    <col min="4" max="4" width="28.875" customWidth="1"/>
    <col min="5" max="5" width="38.625" customWidth="1"/>
    <col min="6" max="6" width="19.875" customWidth="1"/>
    <col min="7" max="7" width="29.75" hidden="1" customWidth="1"/>
    <col min="8" max="9" width="13.75" hidden="1" customWidth="1"/>
    <col min="10" max="10" width="8"/>
  </cols>
  <sheetData>
    <row r="1" spans="1:9" x14ac:dyDescent="0.25">
      <c r="A1" s="2"/>
    </row>
    <row r="2" spans="1:9" ht="30" x14ac:dyDescent="0.25">
      <c r="B2" s="1" t="s">
        <v>1236</v>
      </c>
      <c r="C2" s="1" t="s">
        <v>1196</v>
      </c>
      <c r="D2" s="1" t="s">
        <v>1193</v>
      </c>
      <c r="E2" s="1" t="s">
        <v>1192</v>
      </c>
      <c r="F2" s="1" t="s">
        <v>1194</v>
      </c>
      <c r="G2" s="1" t="s">
        <v>1195</v>
      </c>
      <c r="H2" s="1" t="s">
        <v>1197</v>
      </c>
      <c r="I2" s="1" t="s">
        <v>1198</v>
      </c>
    </row>
    <row r="3" spans="1:9" x14ac:dyDescent="0.25">
      <c r="B3" t="s">
        <v>463</v>
      </c>
      <c r="C3" t="s">
        <v>2172</v>
      </c>
      <c r="D3" t="s">
        <v>1199</v>
      </c>
      <c r="E3" t="s">
        <v>462</v>
      </c>
      <c r="F3" t="s">
        <v>749</v>
      </c>
      <c r="H3" t="s">
        <v>1235</v>
      </c>
      <c r="I3" t="s">
        <v>1200</v>
      </c>
    </row>
    <row r="4" spans="1:9" x14ac:dyDescent="0.25">
      <c r="B4" t="s">
        <v>452</v>
      </c>
      <c r="C4" t="s">
        <v>2173</v>
      </c>
      <c r="D4" t="s">
        <v>1199</v>
      </c>
      <c r="E4" t="s">
        <v>451</v>
      </c>
      <c r="F4" t="s">
        <v>877</v>
      </c>
      <c r="H4" t="s">
        <v>1235</v>
      </c>
      <c r="I4" t="s">
        <v>1200</v>
      </c>
    </row>
    <row r="5" spans="1:9" x14ac:dyDescent="0.25">
      <c r="B5" t="s">
        <v>443</v>
      </c>
      <c r="C5" t="s">
        <v>2174</v>
      </c>
      <c r="D5" t="s">
        <v>1199</v>
      </c>
      <c r="E5" t="s">
        <v>432</v>
      </c>
      <c r="F5" t="s">
        <v>685</v>
      </c>
      <c r="H5" t="s">
        <v>1235</v>
      </c>
      <c r="I5" t="s">
        <v>1200</v>
      </c>
    </row>
    <row r="6" spans="1:9" x14ac:dyDescent="0.25">
      <c r="B6" t="s">
        <v>433</v>
      </c>
      <c r="C6" t="s">
        <v>2175</v>
      </c>
      <c r="D6" t="s">
        <v>1199</v>
      </c>
      <c r="E6" t="s">
        <v>432</v>
      </c>
      <c r="F6" t="s">
        <v>685</v>
      </c>
      <c r="H6" t="s">
        <v>1235</v>
      </c>
      <c r="I6" t="s">
        <v>1200</v>
      </c>
    </row>
    <row r="7" spans="1:9" x14ac:dyDescent="0.25">
      <c r="B7" t="s">
        <v>423</v>
      </c>
      <c r="C7" t="s">
        <v>2176</v>
      </c>
      <c r="D7" t="s">
        <v>1199</v>
      </c>
      <c r="E7" t="s">
        <v>422</v>
      </c>
      <c r="F7" t="s">
        <v>684</v>
      </c>
      <c r="H7" t="s">
        <v>1235</v>
      </c>
      <c r="I7" t="s">
        <v>1200</v>
      </c>
    </row>
    <row r="8" spans="1:9" x14ac:dyDescent="0.25">
      <c r="B8" t="s">
        <v>413</v>
      </c>
      <c r="C8" t="s">
        <v>2177</v>
      </c>
      <c r="D8" t="s">
        <v>1199</v>
      </c>
      <c r="E8" t="s">
        <v>412</v>
      </c>
      <c r="F8" t="s">
        <v>683</v>
      </c>
      <c r="H8" t="s">
        <v>1235</v>
      </c>
      <c r="I8" t="s">
        <v>1200</v>
      </c>
    </row>
    <row r="9" spans="1:9" x14ac:dyDescent="0.25">
      <c r="B9" t="s">
        <v>404</v>
      </c>
      <c r="C9" t="s">
        <v>2178</v>
      </c>
      <c r="D9" t="s">
        <v>1199</v>
      </c>
      <c r="E9" t="s">
        <v>403</v>
      </c>
      <c r="F9" t="s">
        <v>682</v>
      </c>
      <c r="H9" t="s">
        <v>1235</v>
      </c>
      <c r="I9" t="s">
        <v>1200</v>
      </c>
    </row>
    <row r="10" spans="1:9" x14ac:dyDescent="0.25">
      <c r="B10" t="s">
        <v>396</v>
      </c>
      <c r="C10" t="s">
        <v>2179</v>
      </c>
      <c r="D10" t="s">
        <v>1199</v>
      </c>
      <c r="E10" t="s">
        <v>385</v>
      </c>
      <c r="F10" t="s">
        <v>944</v>
      </c>
      <c r="H10" t="s">
        <v>1235</v>
      </c>
      <c r="I10" t="s">
        <v>1200</v>
      </c>
    </row>
    <row r="11" spans="1:9" x14ac:dyDescent="0.25">
      <c r="B11" t="s">
        <v>386</v>
      </c>
      <c r="C11" t="s">
        <v>2180</v>
      </c>
      <c r="D11" t="s">
        <v>1199</v>
      </c>
      <c r="E11" t="s">
        <v>385</v>
      </c>
      <c r="F11" t="s">
        <v>944</v>
      </c>
      <c r="H11" t="s">
        <v>1235</v>
      </c>
      <c r="I11" t="s">
        <v>1200</v>
      </c>
    </row>
    <row r="12" spans="1:9" x14ac:dyDescent="0.25">
      <c r="B12" t="s">
        <v>376</v>
      </c>
      <c r="C12" t="s">
        <v>2181</v>
      </c>
      <c r="D12" t="s">
        <v>1199</v>
      </c>
      <c r="E12" t="s">
        <v>681</v>
      </c>
      <c r="F12" t="s">
        <v>680</v>
      </c>
      <c r="H12" t="s">
        <v>1235</v>
      </c>
      <c r="I12" t="s">
        <v>1200</v>
      </c>
    </row>
    <row r="13" spans="1:9" x14ac:dyDescent="0.25">
      <c r="B13" t="s">
        <v>461</v>
      </c>
      <c r="C13" t="s">
        <v>2182</v>
      </c>
      <c r="D13" t="s">
        <v>1199</v>
      </c>
      <c r="E13" t="s">
        <v>460</v>
      </c>
      <c r="F13" t="s">
        <v>629</v>
      </c>
      <c r="H13" t="s">
        <v>1235</v>
      </c>
      <c r="I13" t="s">
        <v>1200</v>
      </c>
    </row>
    <row r="14" spans="1:9" x14ac:dyDescent="0.25">
      <c r="B14" t="s">
        <v>450</v>
      </c>
      <c r="C14" t="s">
        <v>2183</v>
      </c>
      <c r="D14" t="s">
        <v>1199</v>
      </c>
      <c r="E14" t="s">
        <v>449</v>
      </c>
      <c r="F14" t="s">
        <v>679</v>
      </c>
      <c r="H14" t="s">
        <v>1235</v>
      </c>
      <c r="I14" t="s">
        <v>1200</v>
      </c>
    </row>
    <row r="15" spans="1:9" x14ac:dyDescent="0.25">
      <c r="B15" t="s">
        <v>442</v>
      </c>
      <c r="C15" t="s">
        <v>2184</v>
      </c>
      <c r="D15" t="s">
        <v>1199</v>
      </c>
      <c r="E15" t="s">
        <v>441</v>
      </c>
      <c r="F15" t="s">
        <v>678</v>
      </c>
      <c r="H15" t="s">
        <v>1235</v>
      </c>
      <c r="I15" t="s">
        <v>1200</v>
      </c>
    </row>
    <row r="16" spans="1:9" x14ac:dyDescent="0.25">
      <c r="B16" t="s">
        <v>431</v>
      </c>
      <c r="C16" t="s">
        <v>2185</v>
      </c>
      <c r="D16" t="s">
        <v>1199</v>
      </c>
      <c r="E16" t="s">
        <v>246</v>
      </c>
      <c r="F16" t="s">
        <v>658</v>
      </c>
      <c r="H16" t="s">
        <v>1235</v>
      </c>
      <c r="I16" t="s">
        <v>1200</v>
      </c>
    </row>
    <row r="17" spans="2:9" x14ac:dyDescent="0.25">
      <c r="B17" t="s">
        <v>421</v>
      </c>
      <c r="C17" t="s">
        <v>2186</v>
      </c>
      <c r="D17" t="s">
        <v>1199</v>
      </c>
      <c r="E17" t="s">
        <v>420</v>
      </c>
      <c r="F17" t="s">
        <v>677</v>
      </c>
      <c r="H17" t="s">
        <v>1235</v>
      </c>
      <c r="I17" t="s">
        <v>1200</v>
      </c>
    </row>
    <row r="18" spans="2:9" x14ac:dyDescent="0.25">
      <c r="B18" t="s">
        <v>411</v>
      </c>
      <c r="C18" t="s">
        <v>2187</v>
      </c>
      <c r="D18" t="s">
        <v>1199</v>
      </c>
      <c r="E18" t="s">
        <v>410</v>
      </c>
      <c r="F18" t="s">
        <v>676</v>
      </c>
      <c r="H18" t="s">
        <v>1235</v>
      </c>
      <c r="I18" t="s">
        <v>1200</v>
      </c>
    </row>
    <row r="19" spans="2:9" x14ac:dyDescent="0.25">
      <c r="B19" t="s">
        <v>402</v>
      </c>
      <c r="C19" t="s">
        <v>2188</v>
      </c>
      <c r="D19" t="s">
        <v>1199</v>
      </c>
      <c r="E19" t="s">
        <v>394</v>
      </c>
      <c r="F19" t="s">
        <v>675</v>
      </c>
      <c r="H19" t="s">
        <v>1235</v>
      </c>
      <c r="I19" t="s">
        <v>1200</v>
      </c>
    </row>
    <row r="20" spans="2:9" x14ac:dyDescent="0.25">
      <c r="B20" t="s">
        <v>395</v>
      </c>
      <c r="C20" t="s">
        <v>2189</v>
      </c>
      <c r="D20" t="s">
        <v>1199</v>
      </c>
      <c r="E20" t="s">
        <v>394</v>
      </c>
      <c r="F20" t="s">
        <v>675</v>
      </c>
      <c r="H20" t="s">
        <v>1235</v>
      </c>
      <c r="I20" t="s">
        <v>1200</v>
      </c>
    </row>
    <row r="21" spans="2:9" x14ac:dyDescent="0.25">
      <c r="B21" t="s">
        <v>384</v>
      </c>
      <c r="C21" t="s">
        <v>2190</v>
      </c>
      <c r="D21" t="s">
        <v>1199</v>
      </c>
      <c r="E21" t="s">
        <v>383</v>
      </c>
      <c r="F21" t="s">
        <v>674</v>
      </c>
      <c r="H21" t="s">
        <v>1235</v>
      </c>
      <c r="I21" t="s">
        <v>1200</v>
      </c>
    </row>
    <row r="22" spans="2:9" x14ac:dyDescent="0.25">
      <c r="B22" t="s">
        <v>375</v>
      </c>
      <c r="C22" t="s">
        <v>2191</v>
      </c>
      <c r="D22" t="s">
        <v>1199</v>
      </c>
      <c r="E22" t="s">
        <v>374</v>
      </c>
      <c r="F22" t="s">
        <v>673</v>
      </c>
      <c r="H22" t="s">
        <v>1235</v>
      </c>
      <c r="I22" t="s">
        <v>1200</v>
      </c>
    </row>
    <row r="23" spans="2:9" x14ac:dyDescent="0.25">
      <c r="B23" t="s">
        <v>367</v>
      </c>
      <c r="C23" t="s">
        <v>2192</v>
      </c>
      <c r="D23" t="s">
        <v>1199</v>
      </c>
      <c r="E23" t="s">
        <v>366</v>
      </c>
      <c r="F23" t="s">
        <v>672</v>
      </c>
      <c r="H23" t="s">
        <v>1235</v>
      </c>
      <c r="I23" t="s">
        <v>1200</v>
      </c>
    </row>
    <row r="24" spans="2:9" x14ac:dyDescent="0.25">
      <c r="B24" t="s">
        <v>359</v>
      </c>
      <c r="C24" t="s">
        <v>2193</v>
      </c>
      <c r="D24" t="s">
        <v>1199</v>
      </c>
      <c r="E24" t="s">
        <v>358</v>
      </c>
      <c r="F24" t="s">
        <v>671</v>
      </c>
      <c r="H24" t="s">
        <v>1235</v>
      </c>
      <c r="I24" t="s">
        <v>1200</v>
      </c>
    </row>
    <row r="25" spans="2:9" x14ac:dyDescent="0.25">
      <c r="B25" t="s">
        <v>351</v>
      </c>
      <c r="C25" t="s">
        <v>2194</v>
      </c>
      <c r="D25" t="s">
        <v>1199</v>
      </c>
      <c r="E25" t="s">
        <v>264</v>
      </c>
      <c r="F25" t="s">
        <v>469</v>
      </c>
      <c r="H25" t="s">
        <v>1235</v>
      </c>
      <c r="I25" t="s">
        <v>1200</v>
      </c>
    </row>
    <row r="26" spans="2:9" x14ac:dyDescent="0.25">
      <c r="B26" t="s">
        <v>345</v>
      </c>
      <c r="C26" t="s">
        <v>2195</v>
      </c>
      <c r="D26" t="s">
        <v>1199</v>
      </c>
      <c r="E26" t="s">
        <v>344</v>
      </c>
      <c r="F26" t="s">
        <v>670</v>
      </c>
      <c r="H26" t="s">
        <v>1235</v>
      </c>
      <c r="I26" t="s">
        <v>1200</v>
      </c>
    </row>
    <row r="27" spans="2:9" x14ac:dyDescent="0.25">
      <c r="B27" t="s">
        <v>340</v>
      </c>
      <c r="C27" t="s">
        <v>2196</v>
      </c>
      <c r="D27" t="s">
        <v>1199</v>
      </c>
      <c r="E27" t="s">
        <v>339</v>
      </c>
      <c r="F27" t="s">
        <v>669</v>
      </c>
      <c r="H27" t="s">
        <v>1235</v>
      </c>
      <c r="I27" t="s">
        <v>1200</v>
      </c>
    </row>
    <row r="28" spans="2:9" x14ac:dyDescent="0.25">
      <c r="B28" t="s">
        <v>334</v>
      </c>
      <c r="C28" t="s">
        <v>2197</v>
      </c>
      <c r="D28" t="s">
        <v>1199</v>
      </c>
      <c r="E28" t="s">
        <v>333</v>
      </c>
      <c r="F28" t="s">
        <v>668</v>
      </c>
      <c r="H28" t="s">
        <v>1235</v>
      </c>
      <c r="I28" t="s">
        <v>1200</v>
      </c>
    </row>
    <row r="29" spans="2:9" x14ac:dyDescent="0.25">
      <c r="B29" t="s">
        <v>328</v>
      </c>
      <c r="C29" t="s">
        <v>2198</v>
      </c>
      <c r="D29" t="s">
        <v>1199</v>
      </c>
      <c r="E29" t="s">
        <v>327</v>
      </c>
      <c r="F29" t="s">
        <v>667</v>
      </c>
      <c r="H29" t="s">
        <v>1235</v>
      </c>
      <c r="I29" t="s">
        <v>1200</v>
      </c>
    </row>
    <row r="30" spans="2:9" x14ac:dyDescent="0.25">
      <c r="B30" t="s">
        <v>321</v>
      </c>
      <c r="C30" t="s">
        <v>2199</v>
      </c>
      <c r="D30" t="s">
        <v>1199</v>
      </c>
      <c r="E30" t="s">
        <v>813</v>
      </c>
      <c r="F30" t="s">
        <v>666</v>
      </c>
      <c r="H30" t="s">
        <v>1235</v>
      </c>
      <c r="I30" t="s">
        <v>1200</v>
      </c>
    </row>
    <row r="31" spans="2:9" x14ac:dyDescent="0.25">
      <c r="B31" t="s">
        <v>316</v>
      </c>
      <c r="C31" t="s">
        <v>2200</v>
      </c>
      <c r="D31" t="s">
        <v>1199</v>
      </c>
      <c r="E31" t="s">
        <v>242</v>
      </c>
      <c r="F31" t="s">
        <v>657</v>
      </c>
      <c r="H31" t="s">
        <v>1235</v>
      </c>
      <c r="I31" t="s">
        <v>1200</v>
      </c>
    </row>
    <row r="32" spans="2:9" x14ac:dyDescent="0.25">
      <c r="B32" t="s">
        <v>311</v>
      </c>
      <c r="C32" t="s">
        <v>2201</v>
      </c>
      <c r="D32" t="s">
        <v>1199</v>
      </c>
      <c r="E32" t="s">
        <v>264</v>
      </c>
      <c r="F32" t="s">
        <v>469</v>
      </c>
      <c r="H32" t="s">
        <v>1235</v>
      </c>
      <c r="I32" t="s">
        <v>1200</v>
      </c>
    </row>
    <row r="33" spans="2:9" x14ac:dyDescent="0.25">
      <c r="B33" t="s">
        <v>306</v>
      </c>
      <c r="C33" t="s">
        <v>2202</v>
      </c>
      <c r="D33" t="s">
        <v>1199</v>
      </c>
      <c r="E33" t="s">
        <v>305</v>
      </c>
      <c r="F33" t="s">
        <v>665</v>
      </c>
      <c r="H33" t="s">
        <v>1235</v>
      </c>
      <c r="I33" t="s">
        <v>1200</v>
      </c>
    </row>
    <row r="34" spans="2:9" x14ac:dyDescent="0.25">
      <c r="B34" t="s">
        <v>300</v>
      </c>
      <c r="C34" t="s">
        <v>2203</v>
      </c>
      <c r="D34" t="s">
        <v>1199</v>
      </c>
      <c r="E34" t="s">
        <v>299</v>
      </c>
      <c r="F34" t="s">
        <v>664</v>
      </c>
      <c r="H34" t="s">
        <v>1235</v>
      </c>
      <c r="I34" t="s">
        <v>1200</v>
      </c>
    </row>
    <row r="35" spans="2:9" x14ac:dyDescent="0.25">
      <c r="B35" t="s">
        <v>293</v>
      </c>
      <c r="C35" t="s">
        <v>2204</v>
      </c>
      <c r="D35" t="s">
        <v>1199</v>
      </c>
      <c r="E35" t="s">
        <v>292</v>
      </c>
      <c r="F35" t="s">
        <v>663</v>
      </c>
      <c r="H35" t="s">
        <v>1235</v>
      </c>
      <c r="I35" t="s">
        <v>1200</v>
      </c>
    </row>
    <row r="36" spans="2:9" x14ac:dyDescent="0.25">
      <c r="B36" t="s">
        <v>286</v>
      </c>
      <c r="C36" t="s">
        <v>2205</v>
      </c>
      <c r="D36" t="s">
        <v>1199</v>
      </c>
      <c r="E36" t="s">
        <v>285</v>
      </c>
      <c r="F36" t="s">
        <v>662</v>
      </c>
      <c r="H36" t="s">
        <v>1235</v>
      </c>
      <c r="I36" t="s">
        <v>1200</v>
      </c>
    </row>
    <row r="37" spans="2:9" x14ac:dyDescent="0.25">
      <c r="B37" t="s">
        <v>280</v>
      </c>
      <c r="C37" t="s">
        <v>2206</v>
      </c>
      <c r="D37" t="s">
        <v>1199</v>
      </c>
      <c r="E37" t="s">
        <v>279</v>
      </c>
      <c r="F37" t="s">
        <v>661</v>
      </c>
      <c r="H37" t="s">
        <v>1235</v>
      </c>
      <c r="I37" t="s">
        <v>1200</v>
      </c>
    </row>
    <row r="38" spans="2:9" x14ac:dyDescent="0.25">
      <c r="B38" t="s">
        <v>273</v>
      </c>
      <c r="C38" t="s">
        <v>2207</v>
      </c>
      <c r="D38" t="s">
        <v>1199</v>
      </c>
      <c r="E38" t="s">
        <v>242</v>
      </c>
      <c r="F38" t="s">
        <v>657</v>
      </c>
      <c r="H38" t="s">
        <v>1235</v>
      </c>
      <c r="I38" t="s">
        <v>1200</v>
      </c>
    </row>
    <row r="39" spans="2:9" x14ac:dyDescent="0.25">
      <c r="B39" t="s">
        <v>268</v>
      </c>
      <c r="C39" t="s">
        <v>2208</v>
      </c>
      <c r="D39" t="s">
        <v>1199</v>
      </c>
      <c r="E39" t="s">
        <v>242</v>
      </c>
      <c r="F39" t="s">
        <v>657</v>
      </c>
      <c r="H39" t="s">
        <v>1235</v>
      </c>
      <c r="I39" t="s">
        <v>1200</v>
      </c>
    </row>
    <row r="40" spans="2:9" x14ac:dyDescent="0.25">
      <c r="B40" t="s">
        <v>262</v>
      </c>
      <c r="C40" t="s">
        <v>2209</v>
      </c>
      <c r="D40" t="s">
        <v>1199</v>
      </c>
      <c r="E40" t="s">
        <v>242</v>
      </c>
      <c r="F40" t="s">
        <v>657</v>
      </c>
      <c r="H40" t="s">
        <v>1235</v>
      </c>
      <c r="I40" t="s">
        <v>1200</v>
      </c>
    </row>
    <row r="41" spans="2:9" x14ac:dyDescent="0.25">
      <c r="B41" t="s">
        <v>258</v>
      </c>
      <c r="C41" t="s">
        <v>2210</v>
      </c>
      <c r="D41" t="s">
        <v>1199</v>
      </c>
      <c r="E41" t="s">
        <v>257</v>
      </c>
      <c r="F41" t="s">
        <v>660</v>
      </c>
      <c r="H41" t="s">
        <v>1235</v>
      </c>
      <c r="I41" t="s">
        <v>1200</v>
      </c>
    </row>
    <row r="42" spans="2:9" x14ac:dyDescent="0.25">
      <c r="B42" t="s">
        <v>254</v>
      </c>
      <c r="C42" t="s">
        <v>2211</v>
      </c>
      <c r="D42" t="s">
        <v>1199</v>
      </c>
      <c r="E42" t="s">
        <v>249</v>
      </c>
      <c r="F42" t="s">
        <v>659</v>
      </c>
      <c r="H42" t="s">
        <v>1235</v>
      </c>
      <c r="I42" t="s">
        <v>1200</v>
      </c>
    </row>
    <row r="43" spans="2:9" x14ac:dyDescent="0.25">
      <c r="B43" t="s">
        <v>250</v>
      </c>
      <c r="C43" t="s">
        <v>2212</v>
      </c>
      <c r="D43" t="s">
        <v>1199</v>
      </c>
      <c r="E43" t="s">
        <v>249</v>
      </c>
      <c r="F43" t="s">
        <v>659</v>
      </c>
      <c r="H43" t="s">
        <v>1235</v>
      </c>
      <c r="I43" t="s">
        <v>1200</v>
      </c>
    </row>
    <row r="44" spans="2:9" x14ac:dyDescent="0.25">
      <c r="B44" t="s">
        <v>247</v>
      </c>
      <c r="C44" t="s">
        <v>2213</v>
      </c>
      <c r="D44" t="s">
        <v>1199</v>
      </c>
      <c r="E44" t="s">
        <v>246</v>
      </c>
      <c r="F44" t="s">
        <v>658</v>
      </c>
      <c r="H44" t="s">
        <v>1235</v>
      </c>
      <c r="I44" t="s">
        <v>1200</v>
      </c>
    </row>
    <row r="45" spans="2:9" x14ac:dyDescent="0.25">
      <c r="B45" t="s">
        <v>243</v>
      </c>
      <c r="C45" t="s">
        <v>2214</v>
      </c>
      <c r="D45" t="s">
        <v>1199</v>
      </c>
      <c r="E45" t="s">
        <v>242</v>
      </c>
      <c r="F45" t="s">
        <v>657</v>
      </c>
      <c r="H45" t="s">
        <v>1235</v>
      </c>
      <c r="I45" t="s">
        <v>1200</v>
      </c>
    </row>
    <row r="46" spans="2:9" x14ac:dyDescent="0.25">
      <c r="B46" t="s">
        <v>238</v>
      </c>
      <c r="C46" t="s">
        <v>2215</v>
      </c>
      <c r="D46" t="s">
        <v>1199</v>
      </c>
      <c r="E46" t="s">
        <v>232</v>
      </c>
      <c r="F46" t="s">
        <v>655</v>
      </c>
      <c r="H46" t="s">
        <v>1235</v>
      </c>
      <c r="I46" t="s">
        <v>1200</v>
      </c>
    </row>
    <row r="47" spans="2:9" x14ac:dyDescent="0.25">
      <c r="B47" t="s">
        <v>236</v>
      </c>
      <c r="C47" t="s">
        <v>2216</v>
      </c>
      <c r="D47" t="s">
        <v>1199</v>
      </c>
      <c r="E47" t="s">
        <v>235</v>
      </c>
      <c r="F47" t="s">
        <v>656</v>
      </c>
      <c r="H47" t="s">
        <v>1235</v>
      </c>
      <c r="I47" t="s">
        <v>1200</v>
      </c>
    </row>
    <row r="48" spans="2:9" x14ac:dyDescent="0.25">
      <c r="B48" t="s">
        <v>233</v>
      </c>
      <c r="C48" t="s">
        <v>2217</v>
      </c>
      <c r="D48" t="s">
        <v>1199</v>
      </c>
      <c r="E48" t="s">
        <v>232</v>
      </c>
      <c r="F48" t="s">
        <v>655</v>
      </c>
      <c r="H48" t="s">
        <v>1235</v>
      </c>
      <c r="I48" t="s">
        <v>1200</v>
      </c>
    </row>
    <row r="49" spans="2:9" x14ac:dyDescent="0.25">
      <c r="B49" t="s">
        <v>230</v>
      </c>
      <c r="C49" t="s">
        <v>2218</v>
      </c>
      <c r="D49" t="s">
        <v>1199</v>
      </c>
      <c r="E49" t="s">
        <v>229</v>
      </c>
      <c r="F49" t="s">
        <v>654</v>
      </c>
      <c r="H49" t="s">
        <v>1235</v>
      </c>
      <c r="I49" t="s">
        <v>1200</v>
      </c>
    </row>
    <row r="50" spans="2:9" x14ac:dyDescent="0.25">
      <c r="B50" t="s">
        <v>227</v>
      </c>
      <c r="C50" t="s">
        <v>2219</v>
      </c>
      <c r="D50" t="s">
        <v>1199</v>
      </c>
      <c r="E50" t="s">
        <v>226</v>
      </c>
      <c r="F50" t="s">
        <v>653</v>
      </c>
      <c r="H50" t="s">
        <v>1235</v>
      </c>
      <c r="I50" t="s">
        <v>1200</v>
      </c>
    </row>
    <row r="51" spans="2:9" x14ac:dyDescent="0.25">
      <c r="B51" t="s">
        <v>224</v>
      </c>
      <c r="C51" t="s">
        <v>2220</v>
      </c>
      <c r="D51" t="s">
        <v>1199</v>
      </c>
      <c r="E51" t="s">
        <v>223</v>
      </c>
      <c r="F51" t="s">
        <v>652</v>
      </c>
      <c r="H51" t="s">
        <v>1235</v>
      </c>
      <c r="I51" t="s">
        <v>1200</v>
      </c>
    </row>
    <row r="52" spans="2:9" x14ac:dyDescent="0.25">
      <c r="B52" t="s">
        <v>221</v>
      </c>
      <c r="C52" t="s">
        <v>2221</v>
      </c>
      <c r="D52" t="s">
        <v>1199</v>
      </c>
      <c r="E52" t="s">
        <v>949</v>
      </c>
      <c r="F52" t="s">
        <v>651</v>
      </c>
      <c r="H52" t="s">
        <v>1235</v>
      </c>
      <c r="I52" t="s">
        <v>1200</v>
      </c>
    </row>
    <row r="53" spans="2:9" x14ac:dyDescent="0.25">
      <c r="B53" t="s">
        <v>219</v>
      </c>
      <c r="C53" t="s">
        <v>2222</v>
      </c>
      <c r="D53" t="s">
        <v>1199</v>
      </c>
      <c r="E53" t="s">
        <v>218</v>
      </c>
      <c r="F53" t="s">
        <v>650</v>
      </c>
      <c r="H53" t="s">
        <v>1235</v>
      </c>
      <c r="I53" t="s">
        <v>1200</v>
      </c>
    </row>
    <row r="54" spans="2:9" x14ac:dyDescent="0.25">
      <c r="B54" t="s">
        <v>216</v>
      </c>
      <c r="C54" t="s">
        <v>2223</v>
      </c>
      <c r="D54" t="s">
        <v>1199</v>
      </c>
      <c r="E54" t="s">
        <v>215</v>
      </c>
      <c r="F54" t="s">
        <v>649</v>
      </c>
      <c r="H54" t="s">
        <v>1235</v>
      </c>
      <c r="I54" t="s">
        <v>1200</v>
      </c>
    </row>
    <row r="55" spans="2:9" x14ac:dyDescent="0.25">
      <c r="B55" t="s">
        <v>213</v>
      </c>
      <c r="C55" t="s">
        <v>2224</v>
      </c>
      <c r="D55" t="s">
        <v>1199</v>
      </c>
      <c r="E55" t="s">
        <v>212</v>
      </c>
      <c r="F55" t="s">
        <v>648</v>
      </c>
      <c r="H55" t="s">
        <v>1235</v>
      </c>
      <c r="I55" t="s">
        <v>1200</v>
      </c>
    </row>
    <row r="56" spans="2:9" x14ac:dyDescent="0.25">
      <c r="B56" t="s">
        <v>210</v>
      </c>
      <c r="C56" t="s">
        <v>2225</v>
      </c>
      <c r="D56" t="s">
        <v>1199</v>
      </c>
      <c r="E56" t="s">
        <v>938</v>
      </c>
      <c r="F56" t="s">
        <v>647</v>
      </c>
      <c r="H56" t="s">
        <v>1235</v>
      </c>
      <c r="I56" t="s">
        <v>1200</v>
      </c>
    </row>
    <row r="57" spans="2:9" x14ac:dyDescent="0.25">
      <c r="B57" t="s">
        <v>459</v>
      </c>
      <c r="C57" t="s">
        <v>2226</v>
      </c>
      <c r="D57" t="s">
        <v>1199</v>
      </c>
      <c r="E57" t="s">
        <v>458</v>
      </c>
      <c r="F57" t="s">
        <v>646</v>
      </c>
      <c r="H57" t="s">
        <v>1235</v>
      </c>
      <c r="I57" t="s">
        <v>1200</v>
      </c>
    </row>
    <row r="58" spans="2:9" x14ac:dyDescent="0.25">
      <c r="B58" t="s">
        <v>448</v>
      </c>
      <c r="C58" t="s">
        <v>2227</v>
      </c>
      <c r="D58" t="s">
        <v>1199</v>
      </c>
      <c r="E58" t="s">
        <v>447</v>
      </c>
      <c r="F58" t="s">
        <v>645</v>
      </c>
      <c r="H58" t="s">
        <v>1235</v>
      </c>
      <c r="I58" t="s">
        <v>1200</v>
      </c>
    </row>
    <row r="59" spans="2:9" x14ac:dyDescent="0.25">
      <c r="B59" t="s">
        <v>440</v>
      </c>
      <c r="C59" t="s">
        <v>2228</v>
      </c>
      <c r="D59" t="s">
        <v>1199</v>
      </c>
      <c r="E59" t="s">
        <v>439</v>
      </c>
      <c r="F59" t="s">
        <v>644</v>
      </c>
      <c r="H59" t="s">
        <v>1235</v>
      </c>
      <c r="I59" t="s">
        <v>1200</v>
      </c>
    </row>
    <row r="60" spans="2:9" x14ac:dyDescent="0.25">
      <c r="B60" t="s">
        <v>430</v>
      </c>
      <c r="C60" t="s">
        <v>2229</v>
      </c>
      <c r="D60" t="s">
        <v>1199</v>
      </c>
      <c r="E60" t="s">
        <v>429</v>
      </c>
      <c r="F60" t="s">
        <v>643</v>
      </c>
      <c r="H60" t="s">
        <v>1235</v>
      </c>
      <c r="I60" t="s">
        <v>1200</v>
      </c>
    </row>
    <row r="61" spans="2:9" x14ac:dyDescent="0.25">
      <c r="B61" t="s">
        <v>419</v>
      </c>
      <c r="C61" t="s">
        <v>2230</v>
      </c>
      <c r="D61" t="s">
        <v>1199</v>
      </c>
      <c r="E61" t="s">
        <v>418</v>
      </c>
      <c r="F61" t="s">
        <v>642</v>
      </c>
      <c r="H61" t="s">
        <v>1235</v>
      </c>
      <c r="I61" t="s">
        <v>1200</v>
      </c>
    </row>
    <row r="62" spans="2:9" x14ac:dyDescent="0.25">
      <c r="B62" t="s">
        <v>409</v>
      </c>
      <c r="C62" t="s">
        <v>2231</v>
      </c>
      <c r="D62" t="s">
        <v>1199</v>
      </c>
      <c r="E62" t="s">
        <v>720</v>
      </c>
      <c r="F62" t="s">
        <v>634</v>
      </c>
      <c r="H62" t="s">
        <v>1235</v>
      </c>
      <c r="I62" t="s">
        <v>1200</v>
      </c>
    </row>
    <row r="63" spans="2:9" x14ac:dyDescent="0.25">
      <c r="B63" t="s">
        <v>401</v>
      </c>
      <c r="C63" t="s">
        <v>2232</v>
      </c>
      <c r="D63" t="s">
        <v>1199</v>
      </c>
      <c r="E63" t="s">
        <v>720</v>
      </c>
      <c r="F63" t="s">
        <v>634</v>
      </c>
    </row>
    <row r="64" spans="2:9" x14ac:dyDescent="0.25">
      <c r="B64" t="s">
        <v>393</v>
      </c>
      <c r="C64" t="s">
        <v>2233</v>
      </c>
      <c r="D64" t="s">
        <v>1199</v>
      </c>
      <c r="E64" t="s">
        <v>392</v>
      </c>
      <c r="F64" t="s">
        <v>641</v>
      </c>
    </row>
    <row r="65" spans="2:6" x14ac:dyDescent="0.25">
      <c r="B65" t="s">
        <v>382</v>
      </c>
      <c r="C65" t="s">
        <v>2234</v>
      </c>
      <c r="D65" t="s">
        <v>1199</v>
      </c>
      <c r="E65" t="s">
        <v>381</v>
      </c>
      <c r="F65" t="s">
        <v>624</v>
      </c>
    </row>
    <row r="66" spans="2:6" x14ac:dyDescent="0.25">
      <c r="B66" t="s">
        <v>373</v>
      </c>
      <c r="C66" t="s">
        <v>2235</v>
      </c>
      <c r="D66" t="s">
        <v>1199</v>
      </c>
      <c r="E66" t="s">
        <v>372</v>
      </c>
      <c r="F66" t="s">
        <v>640</v>
      </c>
    </row>
    <row r="67" spans="2:6" x14ac:dyDescent="0.25">
      <c r="B67" t="s">
        <v>365</v>
      </c>
      <c r="C67" t="s">
        <v>2236</v>
      </c>
      <c r="D67" t="s">
        <v>1199</v>
      </c>
      <c r="E67" t="s">
        <v>364</v>
      </c>
      <c r="F67" t="s">
        <v>639</v>
      </c>
    </row>
    <row r="68" spans="2:6" x14ac:dyDescent="0.25">
      <c r="B68" t="s">
        <v>357</v>
      </c>
      <c r="C68" t="s">
        <v>2237</v>
      </c>
      <c r="D68" t="s">
        <v>1199</v>
      </c>
      <c r="E68" t="s">
        <v>264</v>
      </c>
      <c r="F68" t="s">
        <v>469</v>
      </c>
    </row>
    <row r="69" spans="2:6" x14ac:dyDescent="0.25">
      <c r="B69" t="s">
        <v>350</v>
      </c>
      <c r="C69" t="s">
        <v>2238</v>
      </c>
      <c r="D69" t="s">
        <v>1199</v>
      </c>
      <c r="E69" t="s">
        <v>264</v>
      </c>
      <c r="F69" t="s">
        <v>469</v>
      </c>
    </row>
    <row r="70" spans="2:6" x14ac:dyDescent="0.25">
      <c r="B70" t="s">
        <v>343</v>
      </c>
      <c r="C70" t="s">
        <v>2239</v>
      </c>
      <c r="D70" t="s">
        <v>1199</v>
      </c>
      <c r="E70" t="s">
        <v>720</v>
      </c>
      <c r="F70" t="s">
        <v>634</v>
      </c>
    </row>
    <row r="71" spans="2:6" x14ac:dyDescent="0.25">
      <c r="B71" t="s">
        <v>338</v>
      </c>
      <c r="C71" t="s">
        <v>2240</v>
      </c>
      <c r="D71" t="s">
        <v>1199</v>
      </c>
      <c r="E71" t="s">
        <v>337</v>
      </c>
      <c r="F71" t="s">
        <v>822</v>
      </c>
    </row>
    <row r="72" spans="2:6" x14ac:dyDescent="0.25">
      <c r="B72" t="s">
        <v>332</v>
      </c>
      <c r="C72" t="s">
        <v>2241</v>
      </c>
      <c r="D72" t="s">
        <v>1199</v>
      </c>
      <c r="E72" t="s">
        <v>331</v>
      </c>
      <c r="F72" t="s">
        <v>638</v>
      </c>
    </row>
    <row r="73" spans="2:6" x14ac:dyDescent="0.25">
      <c r="B73" t="s">
        <v>326</v>
      </c>
      <c r="C73" t="s">
        <v>2242</v>
      </c>
      <c r="D73" t="s">
        <v>1199</v>
      </c>
      <c r="E73" t="s">
        <v>325</v>
      </c>
      <c r="F73" t="s">
        <v>637</v>
      </c>
    </row>
    <row r="74" spans="2:6" x14ac:dyDescent="0.25">
      <c r="B74" t="s">
        <v>320</v>
      </c>
      <c r="C74" t="s">
        <v>2243</v>
      </c>
      <c r="D74" t="s">
        <v>1199</v>
      </c>
      <c r="E74" t="s">
        <v>319</v>
      </c>
      <c r="F74" t="s">
        <v>636</v>
      </c>
    </row>
    <row r="75" spans="2:6" x14ac:dyDescent="0.25">
      <c r="B75" t="s">
        <v>315</v>
      </c>
      <c r="C75" t="s">
        <v>2244</v>
      </c>
      <c r="D75" t="s">
        <v>1199</v>
      </c>
      <c r="E75" t="s">
        <v>314</v>
      </c>
      <c r="F75" t="s">
        <v>635</v>
      </c>
    </row>
    <row r="76" spans="2:6" x14ac:dyDescent="0.25">
      <c r="B76" t="s">
        <v>310</v>
      </c>
      <c r="C76" t="s">
        <v>2245</v>
      </c>
      <c r="D76" t="s">
        <v>1199</v>
      </c>
      <c r="E76" t="s">
        <v>720</v>
      </c>
      <c r="F76" t="s">
        <v>634</v>
      </c>
    </row>
    <row r="77" spans="2:6" x14ac:dyDescent="0.25">
      <c r="B77" t="s">
        <v>304</v>
      </c>
      <c r="C77" t="s">
        <v>2246</v>
      </c>
      <c r="D77" t="s">
        <v>1199</v>
      </c>
      <c r="E77" t="s">
        <v>303</v>
      </c>
      <c r="F77" t="s">
        <v>633</v>
      </c>
    </row>
    <row r="78" spans="2:6" x14ac:dyDescent="0.25">
      <c r="B78" t="s">
        <v>298</v>
      </c>
      <c r="C78" t="s">
        <v>2247</v>
      </c>
      <c r="D78" t="s">
        <v>1199</v>
      </c>
      <c r="E78" t="s">
        <v>297</v>
      </c>
      <c r="F78" t="s">
        <v>632</v>
      </c>
    </row>
    <row r="79" spans="2:6" x14ac:dyDescent="0.25">
      <c r="B79" t="s">
        <v>291</v>
      </c>
      <c r="C79" t="s">
        <v>2248</v>
      </c>
      <c r="D79" t="s">
        <v>1199</v>
      </c>
      <c r="E79" t="s">
        <v>290</v>
      </c>
      <c r="F79" t="s">
        <v>631</v>
      </c>
    </row>
    <row r="80" spans="2:6" x14ac:dyDescent="0.25">
      <c r="B80" t="s">
        <v>278</v>
      </c>
      <c r="C80" t="s">
        <v>2249</v>
      </c>
      <c r="D80" t="s">
        <v>1199</v>
      </c>
      <c r="E80" t="s">
        <v>277</v>
      </c>
      <c r="F80" t="s">
        <v>630</v>
      </c>
    </row>
    <row r="81" spans="2:6" x14ac:dyDescent="0.25">
      <c r="B81" t="s">
        <v>272</v>
      </c>
      <c r="C81" t="s">
        <v>2250</v>
      </c>
      <c r="D81" t="s">
        <v>1199</v>
      </c>
      <c r="E81" t="s">
        <v>2314</v>
      </c>
      <c r="F81" t="s">
        <v>2323</v>
      </c>
    </row>
    <row r="82" spans="2:6" x14ac:dyDescent="0.25">
      <c r="B82" t="s">
        <v>267</v>
      </c>
      <c r="C82" t="s">
        <v>2251</v>
      </c>
      <c r="D82" t="s">
        <v>1199</v>
      </c>
      <c r="E82" t="s">
        <v>266</v>
      </c>
      <c r="F82" t="s">
        <v>628</v>
      </c>
    </row>
    <row r="83" spans="2:6" x14ac:dyDescent="0.25">
      <c r="B83" t="s">
        <v>457</v>
      </c>
      <c r="C83" t="s">
        <v>626</v>
      </c>
      <c r="D83" t="s">
        <v>1199</v>
      </c>
      <c r="E83" t="s">
        <v>456</v>
      </c>
      <c r="F83" t="s">
        <v>627</v>
      </c>
    </row>
    <row r="84" spans="2:6" x14ac:dyDescent="0.25">
      <c r="B84" t="s">
        <v>446</v>
      </c>
      <c r="C84" t="s">
        <v>2252</v>
      </c>
      <c r="D84" t="s">
        <v>1199</v>
      </c>
      <c r="E84" t="s">
        <v>437</v>
      </c>
      <c r="F84" t="s">
        <v>625</v>
      </c>
    </row>
    <row r="85" spans="2:6" x14ac:dyDescent="0.25">
      <c r="B85" t="s">
        <v>438</v>
      </c>
      <c r="C85" t="s">
        <v>2253</v>
      </c>
      <c r="D85" t="s">
        <v>1199</v>
      </c>
      <c r="E85" t="s">
        <v>437</v>
      </c>
      <c r="F85" t="s">
        <v>625</v>
      </c>
    </row>
    <row r="86" spans="2:6" x14ac:dyDescent="0.25">
      <c r="B86" t="s">
        <v>428</v>
      </c>
      <c r="C86" t="s">
        <v>2254</v>
      </c>
      <c r="D86" t="s">
        <v>1199</v>
      </c>
      <c r="E86" t="s">
        <v>427</v>
      </c>
      <c r="F86" t="s">
        <v>2324</v>
      </c>
    </row>
    <row r="87" spans="2:6" x14ac:dyDescent="0.25">
      <c r="B87" t="s">
        <v>417</v>
      </c>
      <c r="C87" t="s">
        <v>2255</v>
      </c>
      <c r="D87" t="s">
        <v>1199</v>
      </c>
      <c r="E87" t="s">
        <v>381</v>
      </c>
      <c r="F87" t="s">
        <v>624</v>
      </c>
    </row>
    <row r="88" spans="2:6" x14ac:dyDescent="0.25">
      <c r="B88" t="s">
        <v>408</v>
      </c>
      <c r="C88" t="s">
        <v>2256</v>
      </c>
      <c r="D88" t="s">
        <v>1199</v>
      </c>
      <c r="E88" t="s">
        <v>264</v>
      </c>
      <c r="F88" t="s">
        <v>469</v>
      </c>
    </row>
    <row r="89" spans="2:6" x14ac:dyDescent="0.25">
      <c r="B89" t="s">
        <v>400</v>
      </c>
      <c r="C89" t="s">
        <v>2257</v>
      </c>
      <c r="D89" t="s">
        <v>1199</v>
      </c>
      <c r="E89" t="s">
        <v>264</v>
      </c>
      <c r="F89" t="s">
        <v>469</v>
      </c>
    </row>
    <row r="90" spans="2:6" x14ac:dyDescent="0.25">
      <c r="B90" t="s">
        <v>391</v>
      </c>
      <c r="C90" t="s">
        <v>2258</v>
      </c>
      <c r="D90" t="s">
        <v>1199</v>
      </c>
      <c r="E90" t="s">
        <v>390</v>
      </c>
      <c r="F90" t="s">
        <v>623</v>
      </c>
    </row>
    <row r="91" spans="2:6" x14ac:dyDescent="0.25">
      <c r="B91" t="s">
        <v>380</v>
      </c>
      <c r="C91" t="s">
        <v>2259</v>
      </c>
      <c r="D91" t="s">
        <v>1199</v>
      </c>
      <c r="E91" t="s">
        <v>379</v>
      </c>
      <c r="F91" t="s">
        <v>622</v>
      </c>
    </row>
    <row r="92" spans="2:6" x14ac:dyDescent="0.25">
      <c r="B92" t="s">
        <v>371</v>
      </c>
      <c r="C92" t="s">
        <v>2260</v>
      </c>
      <c r="D92" t="s">
        <v>1199</v>
      </c>
      <c r="E92" t="s">
        <v>362</v>
      </c>
      <c r="F92" t="s">
        <v>621</v>
      </c>
    </row>
    <row r="93" spans="2:6" x14ac:dyDescent="0.25">
      <c r="B93" t="s">
        <v>363</v>
      </c>
      <c r="C93" t="s">
        <v>2261</v>
      </c>
      <c r="D93" t="s">
        <v>1199</v>
      </c>
      <c r="E93" t="s">
        <v>362</v>
      </c>
      <c r="F93" t="s">
        <v>621</v>
      </c>
    </row>
    <row r="94" spans="2:6" x14ac:dyDescent="0.25">
      <c r="B94" t="s">
        <v>356</v>
      </c>
      <c r="C94" t="s">
        <v>2262</v>
      </c>
      <c r="D94" t="s">
        <v>1199</v>
      </c>
      <c r="E94" t="s">
        <v>355</v>
      </c>
      <c r="F94" t="s">
        <v>884</v>
      </c>
    </row>
    <row r="95" spans="2:6" x14ac:dyDescent="0.25">
      <c r="B95" t="s">
        <v>349</v>
      </c>
      <c r="C95" t="s">
        <v>2263</v>
      </c>
      <c r="D95" t="s">
        <v>1199</v>
      </c>
      <c r="E95" t="s">
        <v>348</v>
      </c>
      <c r="F95" t="s">
        <v>2325</v>
      </c>
    </row>
    <row r="96" spans="2:6" x14ac:dyDescent="0.25">
      <c r="B96" t="s">
        <v>1064</v>
      </c>
      <c r="C96" t="s">
        <v>2264</v>
      </c>
      <c r="D96" t="s">
        <v>1199</v>
      </c>
      <c r="E96" t="s">
        <v>954</v>
      </c>
      <c r="F96" t="s">
        <v>465</v>
      </c>
    </row>
    <row r="97" spans="2:6" x14ac:dyDescent="0.25">
      <c r="B97" t="s">
        <v>1065</v>
      </c>
      <c r="C97" t="s">
        <v>1068</v>
      </c>
      <c r="D97" t="s">
        <v>1199</v>
      </c>
      <c r="E97" t="s">
        <v>1066</v>
      </c>
      <c r="F97" t="s">
        <v>1067</v>
      </c>
    </row>
    <row r="98" spans="2:6" x14ac:dyDescent="0.25">
      <c r="B98" t="s">
        <v>1189</v>
      </c>
      <c r="C98" t="s">
        <v>2265</v>
      </c>
      <c r="D98" t="s">
        <v>1199</v>
      </c>
      <c r="E98" t="s">
        <v>1190</v>
      </c>
      <c r="F98" t="s">
        <v>1191</v>
      </c>
    </row>
    <row r="99" spans="2:6" x14ac:dyDescent="0.25">
      <c r="B99" t="s">
        <v>2157</v>
      </c>
      <c r="C99" t="s">
        <v>2266</v>
      </c>
      <c r="D99" t="s">
        <v>1199</v>
      </c>
      <c r="E99" t="s">
        <v>2315</v>
      </c>
      <c r="F99" t="s">
        <v>2326</v>
      </c>
    </row>
    <row r="100" spans="2:6" x14ac:dyDescent="0.25">
      <c r="B100" t="s">
        <v>455</v>
      </c>
      <c r="C100" t="s">
        <v>2267</v>
      </c>
      <c r="D100" t="s">
        <v>1199</v>
      </c>
      <c r="E100" t="s">
        <v>454</v>
      </c>
      <c r="F100" t="s">
        <v>488</v>
      </c>
    </row>
    <row r="101" spans="2:6" x14ac:dyDescent="0.25">
      <c r="B101" t="s">
        <v>445</v>
      </c>
      <c r="C101" t="s">
        <v>2268</v>
      </c>
      <c r="D101" t="s">
        <v>1199</v>
      </c>
      <c r="E101" t="s">
        <v>757</v>
      </c>
      <c r="F101" t="s">
        <v>487</v>
      </c>
    </row>
    <row r="102" spans="2:6" x14ac:dyDescent="0.25">
      <c r="B102" t="s">
        <v>436</v>
      </c>
      <c r="C102" t="s">
        <v>2269</v>
      </c>
      <c r="D102" t="s">
        <v>1199</v>
      </c>
      <c r="E102" t="s">
        <v>435</v>
      </c>
      <c r="F102" t="s">
        <v>486</v>
      </c>
    </row>
    <row r="103" spans="2:6" x14ac:dyDescent="0.25">
      <c r="B103" t="s">
        <v>426</v>
      </c>
      <c r="C103" t="s">
        <v>2270</v>
      </c>
      <c r="D103" t="s">
        <v>1199</v>
      </c>
      <c r="E103" t="s">
        <v>425</v>
      </c>
      <c r="F103" t="s">
        <v>485</v>
      </c>
    </row>
    <row r="104" spans="2:6" x14ac:dyDescent="0.25">
      <c r="B104" t="s">
        <v>416</v>
      </c>
      <c r="C104" t="s">
        <v>2271</v>
      </c>
      <c r="D104" t="s">
        <v>1199</v>
      </c>
      <c r="E104" t="s">
        <v>415</v>
      </c>
      <c r="F104" t="s">
        <v>484</v>
      </c>
    </row>
    <row r="105" spans="2:6" x14ac:dyDescent="0.25">
      <c r="B105" t="s">
        <v>407</v>
      </c>
      <c r="C105" t="s">
        <v>2271</v>
      </c>
      <c r="D105" t="s">
        <v>1199</v>
      </c>
      <c r="E105" t="s">
        <v>406</v>
      </c>
      <c r="F105" t="s">
        <v>483</v>
      </c>
    </row>
    <row r="106" spans="2:6" x14ac:dyDescent="0.25">
      <c r="B106" t="s">
        <v>2158</v>
      </c>
      <c r="C106" t="s">
        <v>2272</v>
      </c>
      <c r="D106" t="s">
        <v>1199</v>
      </c>
      <c r="E106" t="s">
        <v>398</v>
      </c>
      <c r="F106" t="s">
        <v>482</v>
      </c>
    </row>
    <row r="107" spans="2:6" x14ac:dyDescent="0.25">
      <c r="B107" t="s">
        <v>399</v>
      </c>
      <c r="C107" t="s">
        <v>2273</v>
      </c>
      <c r="D107" t="s">
        <v>1199</v>
      </c>
      <c r="E107" t="s">
        <v>398</v>
      </c>
      <c r="F107" t="s">
        <v>482</v>
      </c>
    </row>
    <row r="108" spans="2:6" x14ac:dyDescent="0.25">
      <c r="B108" t="s">
        <v>389</v>
      </c>
      <c r="C108" t="s">
        <v>2274</v>
      </c>
      <c r="D108" t="s">
        <v>1199</v>
      </c>
      <c r="E108" t="s">
        <v>388</v>
      </c>
      <c r="F108" t="s">
        <v>481</v>
      </c>
    </row>
    <row r="109" spans="2:6" x14ac:dyDescent="0.25">
      <c r="B109" t="s">
        <v>378</v>
      </c>
      <c r="C109" t="s">
        <v>2275</v>
      </c>
      <c r="D109" t="s">
        <v>1199</v>
      </c>
      <c r="E109" t="s">
        <v>264</v>
      </c>
      <c r="F109" t="s">
        <v>469</v>
      </c>
    </row>
    <row r="110" spans="2:6" x14ac:dyDescent="0.25">
      <c r="B110" t="s">
        <v>370</v>
      </c>
      <c r="C110" t="s">
        <v>2276</v>
      </c>
      <c r="D110" t="s">
        <v>1199</v>
      </c>
      <c r="E110" t="s">
        <v>369</v>
      </c>
      <c r="F110" t="s">
        <v>480</v>
      </c>
    </row>
    <row r="111" spans="2:6" x14ac:dyDescent="0.25">
      <c r="B111" t="s">
        <v>1515</v>
      </c>
      <c r="C111" t="s">
        <v>2277</v>
      </c>
      <c r="D111" t="s">
        <v>1199</v>
      </c>
      <c r="E111" t="s">
        <v>1535</v>
      </c>
      <c r="F111" t="s">
        <v>1536</v>
      </c>
    </row>
    <row r="112" spans="2:6" x14ac:dyDescent="0.25">
      <c r="B112" t="s">
        <v>1516</v>
      </c>
      <c r="C112" t="s">
        <v>2278</v>
      </c>
      <c r="D112" t="s">
        <v>1199</v>
      </c>
      <c r="E112" t="s">
        <v>1537</v>
      </c>
    </row>
    <row r="113" spans="2:6" x14ac:dyDescent="0.25">
      <c r="B113" t="s">
        <v>1519</v>
      </c>
      <c r="C113" t="s">
        <v>2279</v>
      </c>
      <c r="D113" t="s">
        <v>1199</v>
      </c>
      <c r="E113" t="s">
        <v>1540</v>
      </c>
      <c r="F113" t="s">
        <v>1541</v>
      </c>
    </row>
    <row r="114" spans="2:6" x14ac:dyDescent="0.25">
      <c r="B114" t="s">
        <v>1522</v>
      </c>
      <c r="C114" t="s">
        <v>2279</v>
      </c>
      <c r="D114" t="s">
        <v>1199</v>
      </c>
      <c r="E114" t="s">
        <v>1540</v>
      </c>
      <c r="F114" t="s">
        <v>1541</v>
      </c>
    </row>
    <row r="115" spans="2:6" x14ac:dyDescent="0.25">
      <c r="B115" t="s">
        <v>1523</v>
      </c>
      <c r="C115" t="s">
        <v>2280</v>
      </c>
      <c r="D115" t="s">
        <v>1199</v>
      </c>
      <c r="E115" t="s">
        <v>240</v>
      </c>
      <c r="F115" t="s">
        <v>477</v>
      </c>
    </row>
    <row r="116" spans="2:6" x14ac:dyDescent="0.25">
      <c r="B116" t="s">
        <v>2159</v>
      </c>
      <c r="C116" t="s">
        <v>2281</v>
      </c>
      <c r="D116" t="s">
        <v>1199</v>
      </c>
      <c r="E116" t="s">
        <v>2316</v>
      </c>
    </row>
    <row r="117" spans="2:6" x14ac:dyDescent="0.25">
      <c r="B117" t="s">
        <v>2160</v>
      </c>
      <c r="C117" t="s">
        <v>2282</v>
      </c>
      <c r="D117" t="s">
        <v>1199</v>
      </c>
      <c r="E117" t="s">
        <v>329</v>
      </c>
      <c r="F117" t="s">
        <v>803</v>
      </c>
    </row>
    <row r="118" spans="2:6" x14ac:dyDescent="0.25">
      <c r="B118" t="s">
        <v>2161</v>
      </c>
      <c r="C118" t="s">
        <v>2283</v>
      </c>
      <c r="D118" t="s">
        <v>1199</v>
      </c>
      <c r="E118" t="s">
        <v>2317</v>
      </c>
    </row>
    <row r="119" spans="2:6" x14ac:dyDescent="0.25">
      <c r="B119" t="s">
        <v>2162</v>
      </c>
      <c r="C119" t="s">
        <v>2284</v>
      </c>
      <c r="D119" t="s">
        <v>1199</v>
      </c>
      <c r="E119" t="s">
        <v>2318</v>
      </c>
      <c r="F119" t="s">
        <v>2327</v>
      </c>
    </row>
    <row r="120" spans="2:6" x14ac:dyDescent="0.25">
      <c r="B120" t="s">
        <v>361</v>
      </c>
      <c r="C120" t="s">
        <v>2285</v>
      </c>
      <c r="D120" t="s">
        <v>1199</v>
      </c>
      <c r="E120" t="s">
        <v>360</v>
      </c>
      <c r="F120" t="s">
        <v>479</v>
      </c>
    </row>
    <row r="121" spans="2:6" x14ac:dyDescent="0.25">
      <c r="B121" t="s">
        <v>284</v>
      </c>
      <c r="C121" t="s">
        <v>2286</v>
      </c>
      <c r="D121" t="s">
        <v>1199</v>
      </c>
      <c r="E121" t="s">
        <v>282</v>
      </c>
      <c r="F121" t="s">
        <v>471</v>
      </c>
    </row>
    <row r="122" spans="2:6" x14ac:dyDescent="0.25">
      <c r="B122" t="s">
        <v>354</v>
      </c>
      <c r="C122" t="s">
        <v>2287</v>
      </c>
      <c r="D122" t="s">
        <v>1199</v>
      </c>
      <c r="E122" t="s">
        <v>353</v>
      </c>
      <c r="F122" t="s">
        <v>478</v>
      </c>
    </row>
    <row r="123" spans="2:6" x14ac:dyDescent="0.25">
      <c r="B123" t="s">
        <v>347</v>
      </c>
      <c r="C123" t="s">
        <v>2280</v>
      </c>
      <c r="D123" t="s">
        <v>1199</v>
      </c>
      <c r="E123" t="s">
        <v>240</v>
      </c>
      <c r="F123" t="s">
        <v>477</v>
      </c>
    </row>
    <row r="124" spans="2:6" x14ac:dyDescent="0.25">
      <c r="B124" t="s">
        <v>342</v>
      </c>
      <c r="C124" t="s">
        <v>2288</v>
      </c>
      <c r="D124" t="s">
        <v>1199</v>
      </c>
      <c r="E124" t="s">
        <v>264</v>
      </c>
      <c r="F124" t="s">
        <v>469</v>
      </c>
    </row>
    <row r="125" spans="2:6" x14ac:dyDescent="0.25">
      <c r="B125" t="s">
        <v>336</v>
      </c>
      <c r="C125" t="s">
        <v>2289</v>
      </c>
      <c r="D125" t="s">
        <v>1199</v>
      </c>
      <c r="E125" t="s">
        <v>955</v>
      </c>
      <c r="F125" t="s">
        <v>476</v>
      </c>
    </row>
    <row r="126" spans="2:6" x14ac:dyDescent="0.25">
      <c r="B126" t="s">
        <v>241</v>
      </c>
      <c r="C126" t="s">
        <v>2290</v>
      </c>
      <c r="D126" t="s">
        <v>1199</v>
      </c>
      <c r="E126" t="s">
        <v>240</v>
      </c>
      <c r="F126" t="s">
        <v>477</v>
      </c>
    </row>
    <row r="127" spans="2:6" x14ac:dyDescent="0.25">
      <c r="B127" t="s">
        <v>330</v>
      </c>
      <c r="C127" t="s">
        <v>2291</v>
      </c>
      <c r="D127" t="s">
        <v>1199</v>
      </c>
      <c r="E127" t="s">
        <v>955</v>
      </c>
      <c r="F127" t="s">
        <v>476</v>
      </c>
    </row>
    <row r="128" spans="2:6" x14ac:dyDescent="0.25">
      <c r="B128" t="s">
        <v>324</v>
      </c>
      <c r="C128" t="s">
        <v>2292</v>
      </c>
      <c r="D128" t="s">
        <v>1199</v>
      </c>
      <c r="E128" t="s">
        <v>323</v>
      </c>
      <c r="F128" t="s">
        <v>475</v>
      </c>
    </row>
    <row r="129" spans="2:6" x14ac:dyDescent="0.25">
      <c r="B129" t="s">
        <v>318</v>
      </c>
      <c r="C129" t="s">
        <v>2293</v>
      </c>
      <c r="D129" t="s">
        <v>1199</v>
      </c>
      <c r="E129" t="s">
        <v>954</v>
      </c>
      <c r="F129" t="s">
        <v>465</v>
      </c>
    </row>
    <row r="130" spans="2:6" x14ac:dyDescent="0.25">
      <c r="B130" t="s">
        <v>313</v>
      </c>
      <c r="C130" t="s">
        <v>2294</v>
      </c>
      <c r="D130" t="s">
        <v>1199</v>
      </c>
      <c r="E130" t="s">
        <v>954</v>
      </c>
      <c r="F130" t="s">
        <v>465</v>
      </c>
    </row>
    <row r="131" spans="2:6" x14ac:dyDescent="0.25">
      <c r="B131" t="s">
        <v>309</v>
      </c>
      <c r="C131" t="s">
        <v>2295</v>
      </c>
      <c r="D131" t="s">
        <v>1199</v>
      </c>
      <c r="E131" t="s">
        <v>308</v>
      </c>
      <c r="F131" t="s">
        <v>474</v>
      </c>
    </row>
    <row r="132" spans="2:6" x14ac:dyDescent="0.25">
      <c r="B132" t="s">
        <v>302</v>
      </c>
      <c r="C132" t="s">
        <v>2296</v>
      </c>
      <c r="D132" t="s">
        <v>1199</v>
      </c>
      <c r="E132" t="s">
        <v>264</v>
      </c>
      <c r="F132" t="s">
        <v>469</v>
      </c>
    </row>
    <row r="133" spans="2:6" x14ac:dyDescent="0.25">
      <c r="B133" t="s">
        <v>1071</v>
      </c>
      <c r="C133" t="s">
        <v>2297</v>
      </c>
      <c r="D133" t="s">
        <v>1199</v>
      </c>
      <c r="E133" t="s">
        <v>1069</v>
      </c>
      <c r="F133" t="s">
        <v>1070</v>
      </c>
    </row>
    <row r="134" spans="2:6" x14ac:dyDescent="0.25">
      <c r="B134" t="s">
        <v>1183</v>
      </c>
      <c r="C134" t="s">
        <v>2298</v>
      </c>
      <c r="D134" t="s">
        <v>1199</v>
      </c>
      <c r="E134" t="s">
        <v>1184</v>
      </c>
      <c r="F134" t="s">
        <v>1185</v>
      </c>
    </row>
    <row r="135" spans="2:6" x14ac:dyDescent="0.25">
      <c r="B135" t="s">
        <v>1188</v>
      </c>
      <c r="C135" t="s">
        <v>2299</v>
      </c>
      <c r="D135" t="s">
        <v>1199</v>
      </c>
      <c r="E135" t="s">
        <v>1186</v>
      </c>
      <c r="F135" t="s">
        <v>1187</v>
      </c>
    </row>
    <row r="136" spans="2:6" x14ac:dyDescent="0.25">
      <c r="B136" t="s">
        <v>296</v>
      </c>
      <c r="C136" t="s">
        <v>2300</v>
      </c>
      <c r="D136" t="s">
        <v>1199</v>
      </c>
      <c r="E136" t="s">
        <v>295</v>
      </c>
      <c r="F136" t="s">
        <v>473</v>
      </c>
    </row>
    <row r="137" spans="2:6" x14ac:dyDescent="0.25">
      <c r="B137" t="s">
        <v>1514</v>
      </c>
      <c r="C137" t="s">
        <v>2301</v>
      </c>
      <c r="D137" t="s">
        <v>1199</v>
      </c>
      <c r="E137" t="s">
        <v>1533</v>
      </c>
      <c r="F137" t="s">
        <v>1534</v>
      </c>
    </row>
    <row r="138" spans="2:6" x14ac:dyDescent="0.25">
      <c r="B138" t="s">
        <v>289</v>
      </c>
      <c r="C138" t="s">
        <v>2302</v>
      </c>
      <c r="D138" t="s">
        <v>1199</v>
      </c>
      <c r="E138" t="s">
        <v>288</v>
      </c>
      <c r="F138" t="s">
        <v>472</v>
      </c>
    </row>
    <row r="139" spans="2:6" x14ac:dyDescent="0.25">
      <c r="B139" t="s">
        <v>283</v>
      </c>
      <c r="C139" t="s">
        <v>2270</v>
      </c>
      <c r="D139" t="s">
        <v>1199</v>
      </c>
      <c r="E139" t="s">
        <v>282</v>
      </c>
      <c r="F139" t="s">
        <v>471</v>
      </c>
    </row>
    <row r="140" spans="2:6" x14ac:dyDescent="0.25">
      <c r="B140" t="s">
        <v>1517</v>
      </c>
      <c r="C140" t="s">
        <v>1527</v>
      </c>
      <c r="D140" t="s">
        <v>1199</v>
      </c>
      <c r="E140" t="s">
        <v>215</v>
      </c>
      <c r="F140" t="s">
        <v>649</v>
      </c>
    </row>
    <row r="141" spans="2:6" x14ac:dyDescent="0.25">
      <c r="B141" t="s">
        <v>1518</v>
      </c>
      <c r="C141" t="s">
        <v>1528</v>
      </c>
      <c r="D141" t="s">
        <v>1199</v>
      </c>
      <c r="E141" t="s">
        <v>1538</v>
      </c>
      <c r="F141" t="s">
        <v>1539</v>
      </c>
    </row>
    <row r="142" spans="2:6" x14ac:dyDescent="0.25">
      <c r="B142" t="s">
        <v>276</v>
      </c>
      <c r="C142" t="s">
        <v>2303</v>
      </c>
      <c r="D142" t="s">
        <v>1199</v>
      </c>
      <c r="E142" t="s">
        <v>275</v>
      </c>
      <c r="F142" t="s">
        <v>909</v>
      </c>
    </row>
    <row r="143" spans="2:6" x14ac:dyDescent="0.25">
      <c r="B143" t="s">
        <v>271</v>
      </c>
      <c r="C143" t="s">
        <v>2270</v>
      </c>
      <c r="D143" t="s">
        <v>1199</v>
      </c>
      <c r="E143" t="s">
        <v>270</v>
      </c>
      <c r="F143" t="s">
        <v>470</v>
      </c>
    </row>
    <row r="144" spans="2:6" x14ac:dyDescent="0.25">
      <c r="B144" t="s">
        <v>1521</v>
      </c>
      <c r="C144" t="s">
        <v>1529</v>
      </c>
      <c r="D144" t="s">
        <v>1199</v>
      </c>
      <c r="E144" t="s">
        <v>1542</v>
      </c>
      <c r="F144" t="s">
        <v>1543</v>
      </c>
    </row>
    <row r="145" spans="2:6" x14ac:dyDescent="0.25">
      <c r="B145" t="s">
        <v>265</v>
      </c>
      <c r="C145" t="s">
        <v>2304</v>
      </c>
      <c r="D145" t="s">
        <v>1199</v>
      </c>
      <c r="E145" t="s">
        <v>264</v>
      </c>
      <c r="F145" t="s">
        <v>469</v>
      </c>
    </row>
    <row r="146" spans="2:6" x14ac:dyDescent="0.25">
      <c r="B146" t="s">
        <v>1520</v>
      </c>
      <c r="C146" t="s">
        <v>2305</v>
      </c>
      <c r="D146" t="s">
        <v>1199</v>
      </c>
      <c r="E146" t="s">
        <v>260</v>
      </c>
      <c r="F146" t="s">
        <v>468</v>
      </c>
    </row>
    <row r="147" spans="2:6" x14ac:dyDescent="0.25">
      <c r="B147" t="s">
        <v>1524</v>
      </c>
      <c r="C147" t="s">
        <v>1530</v>
      </c>
      <c r="D147" t="s">
        <v>1199</v>
      </c>
      <c r="E147" t="s">
        <v>1544</v>
      </c>
      <c r="F147" t="s">
        <v>1545</v>
      </c>
    </row>
    <row r="148" spans="2:6" x14ac:dyDescent="0.25">
      <c r="B148" t="s">
        <v>1525</v>
      </c>
      <c r="C148" t="s">
        <v>1531</v>
      </c>
      <c r="D148" t="s">
        <v>1199</v>
      </c>
      <c r="E148" t="s">
        <v>372</v>
      </c>
      <c r="F148" t="s">
        <v>640</v>
      </c>
    </row>
    <row r="149" spans="2:6" x14ac:dyDescent="0.25">
      <c r="B149" t="s">
        <v>1526</v>
      </c>
      <c r="C149" t="s">
        <v>1532</v>
      </c>
      <c r="D149" t="s">
        <v>1199</v>
      </c>
      <c r="E149" t="s">
        <v>242</v>
      </c>
      <c r="F149" t="s">
        <v>657</v>
      </c>
    </row>
    <row r="150" spans="2:6" x14ac:dyDescent="0.25">
      <c r="B150" t="s">
        <v>2163</v>
      </c>
      <c r="C150" t="s">
        <v>2197</v>
      </c>
      <c r="D150" t="s">
        <v>1199</v>
      </c>
      <c r="E150" t="s">
        <v>333</v>
      </c>
      <c r="F150" t="s">
        <v>668</v>
      </c>
    </row>
    <row r="151" spans="2:6" x14ac:dyDescent="0.25">
      <c r="B151" t="s">
        <v>261</v>
      </c>
      <c r="C151" t="s">
        <v>2306</v>
      </c>
      <c r="D151" t="s">
        <v>1199</v>
      </c>
      <c r="E151" t="s">
        <v>260</v>
      </c>
      <c r="F151" t="s">
        <v>468</v>
      </c>
    </row>
    <row r="152" spans="2:6" x14ac:dyDescent="0.25">
      <c r="B152" t="s">
        <v>256</v>
      </c>
      <c r="C152" t="s">
        <v>2307</v>
      </c>
      <c r="D152" t="s">
        <v>1199</v>
      </c>
      <c r="E152" t="s">
        <v>956</v>
      </c>
      <c r="F152" t="s">
        <v>467</v>
      </c>
    </row>
    <row r="153" spans="2:6" x14ac:dyDescent="0.25">
      <c r="B153" t="s">
        <v>253</v>
      </c>
      <c r="C153" t="s">
        <v>2308</v>
      </c>
      <c r="D153" t="s">
        <v>1199</v>
      </c>
      <c r="E153" t="s">
        <v>252</v>
      </c>
      <c r="F153" t="s">
        <v>466</v>
      </c>
    </row>
    <row r="154" spans="2:6" x14ac:dyDescent="0.25">
      <c r="B154" t="s">
        <v>248</v>
      </c>
      <c r="C154" t="s">
        <v>2309</v>
      </c>
      <c r="D154" t="s">
        <v>1199</v>
      </c>
      <c r="E154" t="s">
        <v>956</v>
      </c>
      <c r="F154" t="s">
        <v>467</v>
      </c>
    </row>
    <row r="155" spans="2:6" x14ac:dyDescent="0.25">
      <c r="B155" t="s">
        <v>245</v>
      </c>
      <c r="C155" t="s">
        <v>2310</v>
      </c>
      <c r="D155" t="s">
        <v>1199</v>
      </c>
      <c r="E155" t="s">
        <v>954</v>
      </c>
      <c r="F155" t="s">
        <v>465</v>
      </c>
    </row>
    <row r="156" spans="2:6" x14ac:dyDescent="0.25">
      <c r="B156" t="s">
        <v>2164</v>
      </c>
      <c r="C156" t="s">
        <v>2311</v>
      </c>
      <c r="D156" t="s">
        <v>1199</v>
      </c>
      <c r="E156" t="s">
        <v>327</v>
      </c>
      <c r="F156" t="s">
        <v>667</v>
      </c>
    </row>
    <row r="157" spans="2:6" x14ac:dyDescent="0.25">
      <c r="B157" t="s">
        <v>2165</v>
      </c>
      <c r="C157" t="s">
        <v>2312</v>
      </c>
      <c r="D157" t="s">
        <v>1199</v>
      </c>
      <c r="E157" t="s">
        <v>2319</v>
      </c>
      <c r="F157" t="s">
        <v>475</v>
      </c>
    </row>
    <row r="158" spans="2:6" x14ac:dyDescent="0.25">
      <c r="B158" t="s">
        <v>2166</v>
      </c>
      <c r="C158" t="s">
        <v>2313</v>
      </c>
      <c r="D158" t="s">
        <v>1199</v>
      </c>
      <c r="E158" t="s">
        <v>2320</v>
      </c>
      <c r="F158" t="s">
        <v>2328</v>
      </c>
    </row>
    <row r="159" spans="2:6" x14ac:dyDescent="0.25">
      <c r="B159" t="s">
        <v>2167</v>
      </c>
      <c r="D159" t="s">
        <v>1199</v>
      </c>
      <c r="E159" t="s">
        <v>2321</v>
      </c>
    </row>
    <row r="160" spans="2:6" x14ac:dyDescent="0.25">
      <c r="B160" t="s">
        <v>2168</v>
      </c>
      <c r="D160" t="s">
        <v>1199</v>
      </c>
      <c r="E160" t="s">
        <v>2322</v>
      </c>
      <c r="F160" t="s">
        <v>2329</v>
      </c>
    </row>
    <row r="161" spans="2:6" x14ac:dyDescent="0.25">
      <c r="B161" t="s">
        <v>2169</v>
      </c>
      <c r="D161" t="s">
        <v>1199</v>
      </c>
      <c r="E161" t="s">
        <v>390</v>
      </c>
      <c r="F161" t="s">
        <v>623</v>
      </c>
    </row>
    <row r="162" spans="2:6" x14ac:dyDescent="0.25">
      <c r="B162" t="s">
        <v>2170</v>
      </c>
      <c r="D162" t="s">
        <v>1199</v>
      </c>
      <c r="E162" t="s">
        <v>327</v>
      </c>
      <c r="F162" t="s">
        <v>667</v>
      </c>
    </row>
    <row r="163" spans="2:6" x14ac:dyDescent="0.25">
      <c r="B163" t="s">
        <v>2171</v>
      </c>
      <c r="D163" t="s">
        <v>1199</v>
      </c>
      <c r="E163" t="s">
        <v>288</v>
      </c>
      <c r="F163" t="s">
        <v>472</v>
      </c>
    </row>
    <row r="164" spans="2:6" x14ac:dyDescent="0.25">
      <c r="B164" t="s">
        <v>239</v>
      </c>
      <c r="C164" t="s">
        <v>1234</v>
      </c>
      <c r="D164" t="s">
        <v>1199</v>
      </c>
      <c r="E164" t="s">
        <v>605</v>
      </c>
      <c r="F164" t="s">
        <v>604</v>
      </c>
    </row>
    <row r="165" spans="2:6" x14ac:dyDescent="0.25">
      <c r="B165" t="s">
        <v>237</v>
      </c>
      <c r="C165" t="s">
        <v>1234</v>
      </c>
      <c r="D165" t="s">
        <v>1199</v>
      </c>
      <c r="E165" t="s">
        <v>620</v>
      </c>
    </row>
    <row r="166" spans="2:6" x14ac:dyDescent="0.25">
      <c r="B166" t="s">
        <v>234</v>
      </c>
      <c r="C166" t="s">
        <v>1234</v>
      </c>
      <c r="D166" t="s">
        <v>1199</v>
      </c>
      <c r="E166" t="s">
        <v>619</v>
      </c>
      <c r="F166" t="s">
        <v>618</v>
      </c>
    </row>
    <row r="167" spans="2:6" x14ac:dyDescent="0.25">
      <c r="B167" t="s">
        <v>231</v>
      </c>
      <c r="C167" t="s">
        <v>1234</v>
      </c>
      <c r="D167" t="s">
        <v>1199</v>
      </c>
      <c r="E167" t="s">
        <v>500</v>
      </c>
      <c r="F167" t="s">
        <v>499</v>
      </c>
    </row>
    <row r="168" spans="2:6" x14ac:dyDescent="0.25">
      <c r="B168" t="s">
        <v>228</v>
      </c>
      <c r="C168" t="s">
        <v>1234</v>
      </c>
      <c r="D168" t="s">
        <v>1199</v>
      </c>
      <c r="E168" t="s">
        <v>617</v>
      </c>
      <c r="F168" t="s">
        <v>616</v>
      </c>
    </row>
    <row r="169" spans="2:6" x14ac:dyDescent="0.25">
      <c r="B169" t="s">
        <v>225</v>
      </c>
      <c r="C169" t="s">
        <v>1234</v>
      </c>
      <c r="D169" t="s">
        <v>1199</v>
      </c>
      <c r="E169" t="s">
        <v>615</v>
      </c>
      <c r="F169" t="s">
        <v>614</v>
      </c>
    </row>
    <row r="170" spans="2:6" x14ac:dyDescent="0.25">
      <c r="B170" t="s">
        <v>222</v>
      </c>
      <c r="C170" t="s">
        <v>1234</v>
      </c>
      <c r="D170" t="s">
        <v>1199</v>
      </c>
      <c r="E170" t="s">
        <v>613</v>
      </c>
      <c r="F170" t="s">
        <v>612</v>
      </c>
    </row>
    <row r="171" spans="2:6" x14ac:dyDescent="0.25">
      <c r="B171" t="s">
        <v>220</v>
      </c>
      <c r="C171" t="s">
        <v>1234</v>
      </c>
      <c r="D171" t="s">
        <v>1199</v>
      </c>
      <c r="E171" t="s">
        <v>611</v>
      </c>
      <c r="F171" t="s">
        <v>610</v>
      </c>
    </row>
    <row r="172" spans="2:6" x14ac:dyDescent="0.25">
      <c r="B172" t="s">
        <v>217</v>
      </c>
      <c r="C172" t="s">
        <v>1234</v>
      </c>
      <c r="D172" t="s">
        <v>1199</v>
      </c>
      <c r="E172" t="s">
        <v>774</v>
      </c>
      <c r="F172" t="s">
        <v>775</v>
      </c>
    </row>
    <row r="173" spans="2:6" x14ac:dyDescent="0.25">
      <c r="B173" t="s">
        <v>214</v>
      </c>
      <c r="C173" t="s">
        <v>1234</v>
      </c>
      <c r="D173" t="s">
        <v>1199</v>
      </c>
      <c r="E173" t="s">
        <v>609</v>
      </c>
      <c r="F173" t="s">
        <v>608</v>
      </c>
    </row>
    <row r="174" spans="2:6" x14ac:dyDescent="0.25">
      <c r="B174" t="s">
        <v>211</v>
      </c>
      <c r="C174" t="s">
        <v>1234</v>
      </c>
      <c r="D174" t="s">
        <v>1199</v>
      </c>
      <c r="E174" t="s">
        <v>607</v>
      </c>
      <c r="F174" t="s">
        <v>606</v>
      </c>
    </row>
    <row r="175" spans="2:6" x14ac:dyDescent="0.25">
      <c r="B175" t="s">
        <v>209</v>
      </c>
      <c r="C175" t="s">
        <v>1234</v>
      </c>
      <c r="D175" t="s">
        <v>1199</v>
      </c>
      <c r="E175" t="s">
        <v>964</v>
      </c>
      <c r="F175" t="s">
        <v>962</v>
      </c>
    </row>
    <row r="176" spans="2:6" x14ac:dyDescent="0.25">
      <c r="B176" t="s">
        <v>208</v>
      </c>
      <c r="C176" t="s">
        <v>1234</v>
      </c>
      <c r="D176" t="s">
        <v>1199</v>
      </c>
      <c r="E176" t="s">
        <v>605</v>
      </c>
      <c r="F176" t="s">
        <v>604</v>
      </c>
    </row>
    <row r="177" spans="2:6" x14ac:dyDescent="0.25">
      <c r="B177" t="s">
        <v>207</v>
      </c>
      <c r="C177" t="s">
        <v>1234</v>
      </c>
      <c r="D177" t="s">
        <v>1199</v>
      </c>
      <c r="E177" t="s">
        <v>603</v>
      </c>
      <c r="F177" t="s">
        <v>602</v>
      </c>
    </row>
    <row r="178" spans="2:6" x14ac:dyDescent="0.25">
      <c r="B178" t="s">
        <v>206</v>
      </c>
      <c r="C178" t="s">
        <v>1234</v>
      </c>
      <c r="D178" t="s">
        <v>1199</v>
      </c>
      <c r="E178" t="s">
        <v>601</v>
      </c>
      <c r="F178" t="s">
        <v>600</v>
      </c>
    </row>
    <row r="179" spans="2:6" x14ac:dyDescent="0.25">
      <c r="B179" t="s">
        <v>205</v>
      </c>
      <c r="C179" t="s">
        <v>1234</v>
      </c>
      <c r="D179" t="s">
        <v>1199</v>
      </c>
      <c r="E179" t="s">
        <v>599</v>
      </c>
      <c r="F179" t="s">
        <v>598</v>
      </c>
    </row>
    <row r="180" spans="2:6" x14ac:dyDescent="0.25">
      <c r="B180" t="s">
        <v>204</v>
      </c>
      <c r="C180" t="s">
        <v>1234</v>
      </c>
      <c r="D180" t="s">
        <v>1199</v>
      </c>
      <c r="E180" t="s">
        <v>597</v>
      </c>
      <c r="F180" t="s">
        <v>596</v>
      </c>
    </row>
    <row r="181" spans="2:6" x14ac:dyDescent="0.25">
      <c r="B181" t="s">
        <v>203</v>
      </c>
      <c r="C181" t="s">
        <v>1234</v>
      </c>
      <c r="D181" t="s">
        <v>1199</v>
      </c>
      <c r="E181" t="s">
        <v>595</v>
      </c>
      <c r="F181" t="s">
        <v>594</v>
      </c>
    </row>
    <row r="182" spans="2:6" x14ac:dyDescent="0.25">
      <c r="B182" t="s">
        <v>202</v>
      </c>
      <c r="C182" t="s">
        <v>1234</v>
      </c>
      <c r="D182" t="s">
        <v>1199</v>
      </c>
      <c r="E182" t="s">
        <v>593</v>
      </c>
      <c r="F182" t="s">
        <v>592</v>
      </c>
    </row>
    <row r="183" spans="2:6" x14ac:dyDescent="0.25">
      <c r="B183" t="s">
        <v>201</v>
      </c>
      <c r="C183" t="s">
        <v>1234</v>
      </c>
      <c r="D183" t="s">
        <v>1199</v>
      </c>
      <c r="E183" t="s">
        <v>591</v>
      </c>
      <c r="F183" t="s">
        <v>590</v>
      </c>
    </row>
    <row r="184" spans="2:6" x14ac:dyDescent="0.25">
      <c r="B184" t="s">
        <v>200</v>
      </c>
      <c r="C184" t="s">
        <v>1234</v>
      </c>
      <c r="D184" t="s">
        <v>1199</v>
      </c>
      <c r="E184" t="s">
        <v>589</v>
      </c>
      <c r="F184" t="s">
        <v>588</v>
      </c>
    </row>
    <row r="185" spans="2:6" x14ac:dyDescent="0.25">
      <c r="B185" t="s">
        <v>199</v>
      </c>
      <c r="C185" t="s">
        <v>1234</v>
      </c>
      <c r="D185" t="s">
        <v>1199</v>
      </c>
      <c r="E185" t="s">
        <v>587</v>
      </c>
      <c r="F185" t="s">
        <v>586</v>
      </c>
    </row>
    <row r="186" spans="2:6" x14ac:dyDescent="0.25">
      <c r="B186" t="s">
        <v>198</v>
      </c>
      <c r="C186" t="s">
        <v>1234</v>
      </c>
      <c r="D186" t="s">
        <v>1199</v>
      </c>
      <c r="E186" t="s">
        <v>585</v>
      </c>
      <c r="F186" t="s">
        <v>584</v>
      </c>
    </row>
    <row r="187" spans="2:6" x14ac:dyDescent="0.25">
      <c r="B187" t="s">
        <v>197</v>
      </c>
      <c r="C187" t="s">
        <v>1234</v>
      </c>
      <c r="D187" t="s">
        <v>1199</v>
      </c>
      <c r="E187" t="s">
        <v>583</v>
      </c>
      <c r="F187" t="s">
        <v>582</v>
      </c>
    </row>
    <row r="188" spans="2:6" x14ac:dyDescent="0.25">
      <c r="B188" t="s">
        <v>196</v>
      </c>
      <c r="C188" t="s">
        <v>1234</v>
      </c>
      <c r="D188" t="s">
        <v>1199</v>
      </c>
      <c r="E188" t="s">
        <v>581</v>
      </c>
      <c r="F188" t="s">
        <v>580</v>
      </c>
    </row>
    <row r="189" spans="2:6" x14ac:dyDescent="0.25">
      <c r="B189" t="s">
        <v>195</v>
      </c>
      <c r="C189" t="s">
        <v>1234</v>
      </c>
      <c r="D189" t="s">
        <v>1199</v>
      </c>
      <c r="E189" t="s">
        <v>579</v>
      </c>
      <c r="F189" t="s">
        <v>578</v>
      </c>
    </row>
    <row r="190" spans="2:6" x14ac:dyDescent="0.25">
      <c r="B190" t="s">
        <v>194</v>
      </c>
      <c r="C190" t="s">
        <v>1234</v>
      </c>
      <c r="D190" t="s">
        <v>1199</v>
      </c>
      <c r="E190" t="s">
        <v>577</v>
      </c>
      <c r="F190" t="s">
        <v>576</v>
      </c>
    </row>
    <row r="191" spans="2:6" x14ac:dyDescent="0.25">
      <c r="B191" t="s">
        <v>193</v>
      </c>
      <c r="C191" t="s">
        <v>1234</v>
      </c>
      <c r="D191" t="s">
        <v>1199</v>
      </c>
      <c r="E191" t="s">
        <v>575</v>
      </c>
      <c r="F191" t="s">
        <v>574</v>
      </c>
    </row>
    <row r="192" spans="2:6" x14ac:dyDescent="0.25">
      <c r="B192" t="s">
        <v>192</v>
      </c>
      <c r="C192" t="s">
        <v>1234</v>
      </c>
      <c r="D192" t="s">
        <v>1199</v>
      </c>
      <c r="E192" t="s">
        <v>573</v>
      </c>
      <c r="F192" t="s">
        <v>572</v>
      </c>
    </row>
    <row r="193" spans="2:6" x14ac:dyDescent="0.25">
      <c r="B193" t="s">
        <v>191</v>
      </c>
      <c r="C193" t="s">
        <v>1234</v>
      </c>
      <c r="D193" t="s">
        <v>1199</v>
      </c>
      <c r="E193" t="s">
        <v>781</v>
      </c>
      <c r="F193" t="s">
        <v>571</v>
      </c>
    </row>
    <row r="194" spans="2:6" x14ac:dyDescent="0.25">
      <c r="B194" t="s">
        <v>190</v>
      </c>
      <c r="C194" t="s">
        <v>1234</v>
      </c>
      <c r="D194" t="s">
        <v>1199</v>
      </c>
      <c r="E194" t="s">
        <v>570</v>
      </c>
      <c r="F194" t="s">
        <v>569</v>
      </c>
    </row>
    <row r="195" spans="2:6" x14ac:dyDescent="0.25">
      <c r="B195" t="s">
        <v>189</v>
      </c>
      <c r="C195" t="s">
        <v>1234</v>
      </c>
      <c r="D195" t="s">
        <v>1199</v>
      </c>
      <c r="E195" t="s">
        <v>568</v>
      </c>
      <c r="F195" t="s">
        <v>567</v>
      </c>
    </row>
    <row r="196" spans="2:6" x14ac:dyDescent="0.25">
      <c r="B196" t="s">
        <v>188</v>
      </c>
      <c r="C196" t="s">
        <v>1234</v>
      </c>
      <c r="D196" t="s">
        <v>1199</v>
      </c>
      <c r="E196" t="s">
        <v>566</v>
      </c>
      <c r="F196" t="s">
        <v>565</v>
      </c>
    </row>
    <row r="197" spans="2:6" x14ac:dyDescent="0.25">
      <c r="B197" t="s">
        <v>187</v>
      </c>
      <c r="C197" t="s">
        <v>1234</v>
      </c>
      <c r="D197" t="s">
        <v>1199</v>
      </c>
      <c r="E197" t="s">
        <v>564</v>
      </c>
      <c r="F197" t="s">
        <v>563</v>
      </c>
    </row>
    <row r="198" spans="2:6" x14ac:dyDescent="0.25">
      <c r="B198" t="s">
        <v>186</v>
      </c>
      <c r="C198" t="s">
        <v>1234</v>
      </c>
      <c r="D198" t="s">
        <v>1199</v>
      </c>
      <c r="E198" t="s">
        <v>562</v>
      </c>
      <c r="F198" t="s">
        <v>561</v>
      </c>
    </row>
    <row r="199" spans="2:6" x14ac:dyDescent="0.25">
      <c r="B199" t="s">
        <v>185</v>
      </c>
      <c r="C199" t="s">
        <v>1234</v>
      </c>
      <c r="D199" t="s">
        <v>1199</v>
      </c>
      <c r="E199" t="s">
        <v>560</v>
      </c>
      <c r="F199" t="s">
        <v>559</v>
      </c>
    </row>
    <row r="200" spans="2:6" x14ac:dyDescent="0.25">
      <c r="B200" t="s">
        <v>184</v>
      </c>
      <c r="C200" t="s">
        <v>1234</v>
      </c>
      <c r="D200" t="s">
        <v>1199</v>
      </c>
      <c r="E200" t="s">
        <v>558</v>
      </c>
      <c r="F200" t="s">
        <v>557</v>
      </c>
    </row>
    <row r="201" spans="2:6" x14ac:dyDescent="0.25">
      <c r="B201" t="s">
        <v>183</v>
      </c>
      <c r="C201" t="s">
        <v>1546</v>
      </c>
      <c r="D201" t="s">
        <v>1199</v>
      </c>
      <c r="E201" t="s">
        <v>558</v>
      </c>
      <c r="F201" t="s">
        <v>557</v>
      </c>
    </row>
    <row r="202" spans="2:6" x14ac:dyDescent="0.25">
      <c r="B202" t="s">
        <v>182</v>
      </c>
      <c r="C202" t="s">
        <v>1234</v>
      </c>
      <c r="D202" t="s">
        <v>1199</v>
      </c>
      <c r="E202" t="s">
        <v>556</v>
      </c>
      <c r="F202" t="s">
        <v>963</v>
      </c>
    </row>
    <row r="203" spans="2:6" x14ac:dyDescent="0.25">
      <c r="B203" t="s">
        <v>181</v>
      </c>
      <c r="C203" t="s">
        <v>1234</v>
      </c>
      <c r="D203" t="s">
        <v>1199</v>
      </c>
      <c r="E203" t="s">
        <v>555</v>
      </c>
      <c r="F203" t="s">
        <v>554</v>
      </c>
    </row>
    <row r="204" spans="2:6" x14ac:dyDescent="0.25">
      <c r="B204" t="s">
        <v>180</v>
      </c>
      <c r="C204" t="s">
        <v>1234</v>
      </c>
      <c r="D204" t="s">
        <v>1199</v>
      </c>
      <c r="E204" t="s">
        <v>553</v>
      </c>
      <c r="F204" t="s">
        <v>552</v>
      </c>
    </row>
    <row r="205" spans="2:6" x14ac:dyDescent="0.25">
      <c r="B205" t="s">
        <v>179</v>
      </c>
      <c r="C205" t="s">
        <v>1547</v>
      </c>
      <c r="D205" t="s">
        <v>1199</v>
      </c>
      <c r="E205" t="s">
        <v>502</v>
      </c>
      <c r="F205" t="s">
        <v>501</v>
      </c>
    </row>
    <row r="206" spans="2:6" x14ac:dyDescent="0.25">
      <c r="B206" t="s">
        <v>178</v>
      </c>
      <c r="C206" t="s">
        <v>1234</v>
      </c>
      <c r="D206" t="s">
        <v>1199</v>
      </c>
      <c r="E206" t="s">
        <v>551</v>
      </c>
      <c r="F206" t="s">
        <v>550</v>
      </c>
    </row>
    <row r="207" spans="2:6" x14ac:dyDescent="0.25">
      <c r="B207" t="s">
        <v>177</v>
      </c>
      <c r="C207" t="s">
        <v>1234</v>
      </c>
      <c r="D207" t="s">
        <v>1199</v>
      </c>
      <c r="E207" t="s">
        <v>549</v>
      </c>
      <c r="F207" t="s">
        <v>548</v>
      </c>
    </row>
    <row r="208" spans="2:6" x14ac:dyDescent="0.25">
      <c r="B208" t="s">
        <v>176</v>
      </c>
      <c r="C208" t="s">
        <v>1234</v>
      </c>
      <c r="D208" t="s">
        <v>1199</v>
      </c>
      <c r="E208" t="s">
        <v>547</v>
      </c>
      <c r="F208" t="s">
        <v>546</v>
      </c>
    </row>
    <row r="209" spans="2:6" x14ac:dyDescent="0.25">
      <c r="B209" t="s">
        <v>175</v>
      </c>
      <c r="C209" t="s">
        <v>1234</v>
      </c>
      <c r="D209" t="s">
        <v>1199</v>
      </c>
      <c r="E209" t="s">
        <v>545</v>
      </c>
      <c r="F209" t="s">
        <v>941</v>
      </c>
    </row>
    <row r="210" spans="2:6" x14ac:dyDescent="0.25">
      <c r="B210" t="s">
        <v>174</v>
      </c>
      <c r="C210" t="s">
        <v>1234</v>
      </c>
      <c r="D210" t="s">
        <v>1199</v>
      </c>
      <c r="E210" t="s">
        <v>544</v>
      </c>
      <c r="F210" t="s">
        <v>543</v>
      </c>
    </row>
    <row r="211" spans="2:6" x14ac:dyDescent="0.25">
      <c r="B211" t="s">
        <v>173</v>
      </c>
      <c r="C211" t="s">
        <v>1234</v>
      </c>
      <c r="D211" t="s">
        <v>1199</v>
      </c>
      <c r="E211" t="s">
        <v>542</v>
      </c>
      <c r="F211" t="s">
        <v>541</v>
      </c>
    </row>
    <row r="212" spans="2:6" x14ac:dyDescent="0.25">
      <c r="B212" t="s">
        <v>172</v>
      </c>
      <c r="C212" t="s">
        <v>1234</v>
      </c>
      <c r="D212" t="s">
        <v>1199</v>
      </c>
      <c r="E212" t="s">
        <v>540</v>
      </c>
      <c r="F212" t="s">
        <v>539</v>
      </c>
    </row>
    <row r="213" spans="2:6" x14ac:dyDescent="0.25">
      <c r="B213" t="s">
        <v>171</v>
      </c>
      <c r="C213" t="s">
        <v>1234</v>
      </c>
      <c r="D213" t="s">
        <v>1199</v>
      </c>
      <c r="E213" t="s">
        <v>538</v>
      </c>
      <c r="F213" t="s">
        <v>537</v>
      </c>
    </row>
    <row r="214" spans="2:6" x14ac:dyDescent="0.25">
      <c r="B214" t="s">
        <v>170</v>
      </c>
      <c r="C214" t="s">
        <v>1234</v>
      </c>
      <c r="D214" t="s">
        <v>1199</v>
      </c>
      <c r="E214" t="s">
        <v>536</v>
      </c>
      <c r="F214" t="s">
        <v>535</v>
      </c>
    </row>
    <row r="215" spans="2:6" x14ac:dyDescent="0.25">
      <c r="B215" t="s">
        <v>169</v>
      </c>
      <c r="C215" t="s">
        <v>1234</v>
      </c>
      <c r="D215" t="s">
        <v>1199</v>
      </c>
      <c r="E215" t="s">
        <v>534</v>
      </c>
      <c r="F215" t="s">
        <v>533</v>
      </c>
    </row>
    <row r="216" spans="2:6" x14ac:dyDescent="0.25">
      <c r="B216" t="s">
        <v>168</v>
      </c>
      <c r="C216" t="s">
        <v>1234</v>
      </c>
      <c r="D216" t="s">
        <v>1199</v>
      </c>
      <c r="E216" t="s">
        <v>532</v>
      </c>
    </row>
    <row r="217" spans="2:6" x14ac:dyDescent="0.25">
      <c r="B217" t="s">
        <v>167</v>
      </c>
      <c r="C217" t="s">
        <v>1234</v>
      </c>
      <c r="D217" t="s">
        <v>1199</v>
      </c>
      <c r="E217" t="s">
        <v>908</v>
      </c>
      <c r="F217" t="s">
        <v>531</v>
      </c>
    </row>
    <row r="218" spans="2:6" x14ac:dyDescent="0.25">
      <c r="B218" t="s">
        <v>166</v>
      </c>
      <c r="C218" t="s">
        <v>1234</v>
      </c>
      <c r="D218" t="s">
        <v>1199</v>
      </c>
      <c r="E218" t="s">
        <v>530</v>
      </c>
      <c r="F218" t="s">
        <v>529</v>
      </c>
    </row>
    <row r="219" spans="2:6" x14ac:dyDescent="0.25">
      <c r="B219" t="s">
        <v>165</v>
      </c>
      <c r="C219" t="s">
        <v>1234</v>
      </c>
      <c r="D219" t="s">
        <v>1199</v>
      </c>
      <c r="E219" t="s">
        <v>528</v>
      </c>
      <c r="F219" t="s">
        <v>527</v>
      </c>
    </row>
    <row r="220" spans="2:6" x14ac:dyDescent="0.25">
      <c r="B220" t="s">
        <v>164</v>
      </c>
      <c r="C220" t="s">
        <v>1234</v>
      </c>
      <c r="D220" t="s">
        <v>1199</v>
      </c>
      <c r="E220" t="s">
        <v>526</v>
      </c>
      <c r="F220" t="s">
        <v>525</v>
      </c>
    </row>
    <row r="221" spans="2:6" x14ac:dyDescent="0.25">
      <c r="B221" t="s">
        <v>163</v>
      </c>
      <c r="C221" t="s">
        <v>1234</v>
      </c>
      <c r="D221" t="s">
        <v>1199</v>
      </c>
      <c r="E221" t="s">
        <v>524</v>
      </c>
      <c r="F221" t="s">
        <v>523</v>
      </c>
    </row>
    <row r="222" spans="2:6" x14ac:dyDescent="0.25">
      <c r="B222" t="s">
        <v>162</v>
      </c>
      <c r="C222" t="s">
        <v>1234</v>
      </c>
      <c r="D222" t="s">
        <v>1199</v>
      </c>
      <c r="E222" t="s">
        <v>522</v>
      </c>
      <c r="F222" t="s">
        <v>521</v>
      </c>
    </row>
    <row r="223" spans="2:6" x14ac:dyDescent="0.25">
      <c r="B223" t="s">
        <v>161</v>
      </c>
      <c r="C223" t="s">
        <v>1234</v>
      </c>
      <c r="D223" t="s">
        <v>1199</v>
      </c>
      <c r="E223" t="s">
        <v>520</v>
      </c>
      <c r="F223" t="s">
        <v>519</v>
      </c>
    </row>
    <row r="224" spans="2:6" x14ac:dyDescent="0.25">
      <c r="B224" t="s">
        <v>160</v>
      </c>
      <c r="C224" t="s">
        <v>1234</v>
      </c>
      <c r="D224" t="s">
        <v>1199</v>
      </c>
      <c r="E224" t="s">
        <v>518</v>
      </c>
      <c r="F224" t="s">
        <v>517</v>
      </c>
    </row>
    <row r="225" spans="2:6" x14ac:dyDescent="0.25">
      <c r="B225" t="s">
        <v>159</v>
      </c>
      <c r="C225" t="s">
        <v>1234</v>
      </c>
      <c r="D225" t="s">
        <v>1199</v>
      </c>
      <c r="E225" t="s">
        <v>516</v>
      </c>
      <c r="F225" t="s">
        <v>515</v>
      </c>
    </row>
    <row r="226" spans="2:6" x14ac:dyDescent="0.25">
      <c r="B226" t="s">
        <v>158</v>
      </c>
      <c r="C226" t="s">
        <v>1234</v>
      </c>
      <c r="D226" t="s">
        <v>1199</v>
      </c>
      <c r="E226" t="s">
        <v>514</v>
      </c>
      <c r="F226" t="s">
        <v>513</v>
      </c>
    </row>
    <row r="227" spans="2:6" x14ac:dyDescent="0.25">
      <c r="B227" t="s">
        <v>157</v>
      </c>
      <c r="C227" t="s">
        <v>1234</v>
      </c>
      <c r="D227" t="s">
        <v>1199</v>
      </c>
      <c r="E227" t="s">
        <v>512</v>
      </c>
      <c r="F227" t="s">
        <v>511</v>
      </c>
    </row>
    <row r="228" spans="2:6" x14ac:dyDescent="0.25">
      <c r="B228" t="s">
        <v>156</v>
      </c>
      <c r="C228" t="s">
        <v>1234</v>
      </c>
      <c r="D228" t="s">
        <v>1199</v>
      </c>
      <c r="E228" t="s">
        <v>510</v>
      </c>
      <c r="F228" t="s">
        <v>509</v>
      </c>
    </row>
    <row r="229" spans="2:6" x14ac:dyDescent="0.25">
      <c r="B229" t="s">
        <v>155</v>
      </c>
      <c r="C229" t="s">
        <v>1234</v>
      </c>
      <c r="D229" t="s">
        <v>1199</v>
      </c>
      <c r="E229" t="s">
        <v>508</v>
      </c>
      <c r="F229" t="s">
        <v>507</v>
      </c>
    </row>
    <row r="230" spans="2:6" x14ac:dyDescent="0.25">
      <c r="B230" t="s">
        <v>154</v>
      </c>
      <c r="C230" t="s">
        <v>1234</v>
      </c>
      <c r="D230" t="s">
        <v>1199</v>
      </c>
      <c r="E230" t="s">
        <v>506</v>
      </c>
      <c r="F230" t="s">
        <v>505</v>
      </c>
    </row>
    <row r="231" spans="2:6" x14ac:dyDescent="0.25">
      <c r="B231" t="s">
        <v>153</v>
      </c>
      <c r="C231" t="s">
        <v>1234</v>
      </c>
      <c r="D231" t="s">
        <v>1199</v>
      </c>
      <c r="E231" t="s">
        <v>504</v>
      </c>
      <c r="F231" t="s">
        <v>503</v>
      </c>
    </row>
    <row r="232" spans="2:6" x14ac:dyDescent="0.25">
      <c r="B232" t="s">
        <v>152</v>
      </c>
      <c r="C232" t="s">
        <v>1234</v>
      </c>
      <c r="D232" t="s">
        <v>1199</v>
      </c>
      <c r="E232" t="s">
        <v>502</v>
      </c>
      <c r="F232" t="s">
        <v>501</v>
      </c>
    </row>
    <row r="233" spans="2:6" x14ac:dyDescent="0.25">
      <c r="B233" t="s">
        <v>151</v>
      </c>
      <c r="C233" t="s">
        <v>1234</v>
      </c>
      <c r="D233" t="s">
        <v>1199</v>
      </c>
      <c r="E233" t="s">
        <v>500</v>
      </c>
      <c r="F233" t="s">
        <v>499</v>
      </c>
    </row>
    <row r="234" spans="2:6" x14ac:dyDescent="0.25">
      <c r="B234" t="s">
        <v>150</v>
      </c>
      <c r="C234" t="s">
        <v>1234</v>
      </c>
      <c r="D234" t="s">
        <v>1199</v>
      </c>
      <c r="E234" t="s">
        <v>498</v>
      </c>
      <c r="F234" t="s">
        <v>497</v>
      </c>
    </row>
    <row r="235" spans="2:6" x14ac:dyDescent="0.25">
      <c r="B235" t="s">
        <v>149</v>
      </c>
      <c r="C235" t="s">
        <v>1234</v>
      </c>
      <c r="D235" t="s">
        <v>1199</v>
      </c>
      <c r="E235" t="s">
        <v>496</v>
      </c>
      <c r="F235" t="s">
        <v>495</v>
      </c>
    </row>
    <row r="236" spans="2:6" x14ac:dyDescent="0.25">
      <c r="B236" t="s">
        <v>148</v>
      </c>
      <c r="C236" t="s">
        <v>1234</v>
      </c>
      <c r="D236" t="s">
        <v>1199</v>
      </c>
      <c r="E236" t="s">
        <v>494</v>
      </c>
      <c r="F236" t="s">
        <v>493</v>
      </c>
    </row>
    <row r="237" spans="2:6" x14ac:dyDescent="0.25">
      <c r="B237" t="s">
        <v>147</v>
      </c>
      <c r="C237" t="s">
        <v>1234</v>
      </c>
      <c r="D237" t="s">
        <v>1199</v>
      </c>
      <c r="E237" t="s">
        <v>492</v>
      </c>
      <c r="F237" t="s">
        <v>491</v>
      </c>
    </row>
    <row r="238" spans="2:6" x14ac:dyDescent="0.25">
      <c r="B238" t="s">
        <v>146</v>
      </c>
      <c r="C238" t="s">
        <v>1234</v>
      </c>
      <c r="D238" t="s">
        <v>1199</v>
      </c>
      <c r="E238" t="s">
        <v>490</v>
      </c>
      <c r="F238" t="s">
        <v>489</v>
      </c>
    </row>
    <row r="239" spans="2:6" x14ac:dyDescent="0.25">
      <c r="B239" t="s">
        <v>145</v>
      </c>
      <c r="C239" t="s">
        <v>1234</v>
      </c>
      <c r="D239" t="s">
        <v>1199</v>
      </c>
      <c r="E239" t="s">
        <v>945</v>
      </c>
      <c r="F239" t="s">
        <v>946</v>
      </c>
    </row>
    <row r="240" spans="2:6" x14ac:dyDescent="0.25">
      <c r="B240" t="s">
        <v>144</v>
      </c>
      <c r="C240" t="s">
        <v>1234</v>
      </c>
      <c r="D240" t="s">
        <v>1199</v>
      </c>
      <c r="E240" t="s">
        <v>875</v>
      </c>
      <c r="F240" t="s">
        <v>876</v>
      </c>
    </row>
    <row r="241" spans="2:6" x14ac:dyDescent="0.25">
      <c r="B241" t="s">
        <v>143</v>
      </c>
      <c r="C241" t="s">
        <v>1234</v>
      </c>
      <c r="D241" t="s">
        <v>1199</v>
      </c>
      <c r="E241" t="s">
        <v>832</v>
      </c>
      <c r="F241" t="s">
        <v>833</v>
      </c>
    </row>
    <row r="242" spans="2:6" x14ac:dyDescent="0.25">
      <c r="B242" t="s">
        <v>142</v>
      </c>
      <c r="C242" t="s">
        <v>1234</v>
      </c>
      <c r="D242" t="s">
        <v>1199</v>
      </c>
      <c r="E242" t="s">
        <v>843</v>
      </c>
      <c r="F242" t="s">
        <v>1005</v>
      </c>
    </row>
    <row r="243" spans="2:6" x14ac:dyDescent="0.25">
      <c r="B243" t="s">
        <v>141</v>
      </c>
      <c r="C243" t="s">
        <v>1234</v>
      </c>
      <c r="D243" t="s">
        <v>1199</v>
      </c>
      <c r="E243" t="s">
        <v>859</v>
      </c>
      <c r="F243" t="s">
        <v>860</v>
      </c>
    </row>
    <row r="244" spans="2:6" x14ac:dyDescent="0.25">
      <c r="B244" t="s">
        <v>140</v>
      </c>
      <c r="C244" t="s">
        <v>1234</v>
      </c>
      <c r="D244" t="s">
        <v>1199</v>
      </c>
      <c r="E244" t="s">
        <v>733</v>
      </c>
      <c r="F244" t="s">
        <v>734</v>
      </c>
    </row>
    <row r="245" spans="2:6" x14ac:dyDescent="0.25">
      <c r="B245" t="s">
        <v>139</v>
      </c>
      <c r="C245" t="s">
        <v>1234</v>
      </c>
      <c r="D245" t="s">
        <v>1199</v>
      </c>
      <c r="E245" t="s">
        <v>784</v>
      </c>
      <c r="F245" t="s">
        <v>785</v>
      </c>
    </row>
    <row r="246" spans="2:6" x14ac:dyDescent="0.25">
      <c r="B246" t="s">
        <v>138</v>
      </c>
      <c r="C246" t="s">
        <v>1234</v>
      </c>
      <c r="D246" t="s">
        <v>1199</v>
      </c>
      <c r="E246" t="s">
        <v>885</v>
      </c>
      <c r="F246" t="s">
        <v>886</v>
      </c>
    </row>
    <row r="247" spans="2:6" x14ac:dyDescent="0.25">
      <c r="B247" t="s">
        <v>137</v>
      </c>
      <c r="C247" t="s">
        <v>1234</v>
      </c>
      <c r="D247" t="s">
        <v>1199</v>
      </c>
      <c r="E247" t="s">
        <v>835</v>
      </c>
      <c r="F247" t="s">
        <v>836</v>
      </c>
    </row>
    <row r="248" spans="2:6" x14ac:dyDescent="0.25">
      <c r="B248" t="s">
        <v>136</v>
      </c>
      <c r="C248" t="s">
        <v>1234</v>
      </c>
      <c r="D248" t="s">
        <v>1199</v>
      </c>
      <c r="E248" t="s">
        <v>764</v>
      </c>
      <c r="F248" t="s">
        <v>765</v>
      </c>
    </row>
    <row r="249" spans="2:6" x14ac:dyDescent="0.25">
      <c r="B249" t="s">
        <v>135</v>
      </c>
      <c r="C249" t="s">
        <v>1234</v>
      </c>
      <c r="D249" t="s">
        <v>1199</v>
      </c>
      <c r="E249" t="s">
        <v>777</v>
      </c>
      <c r="F249" t="s">
        <v>778</v>
      </c>
    </row>
    <row r="250" spans="2:6" x14ac:dyDescent="0.25">
      <c r="B250" t="s">
        <v>134</v>
      </c>
      <c r="C250" t="s">
        <v>1234</v>
      </c>
      <c r="D250" t="s">
        <v>1199</v>
      </c>
      <c r="E250" t="s">
        <v>853</v>
      </c>
      <c r="F250" t="s">
        <v>854</v>
      </c>
    </row>
    <row r="251" spans="2:6" x14ac:dyDescent="0.25">
      <c r="B251" t="s">
        <v>133</v>
      </c>
      <c r="C251" t="s">
        <v>1234</v>
      </c>
      <c r="D251" t="s">
        <v>1199</v>
      </c>
      <c r="E251" t="s">
        <v>892</v>
      </c>
      <c r="F251" t="s">
        <v>893</v>
      </c>
    </row>
    <row r="252" spans="2:6" x14ac:dyDescent="0.25">
      <c r="B252" t="s">
        <v>132</v>
      </c>
      <c r="C252" t="s">
        <v>1234</v>
      </c>
      <c r="D252" t="s">
        <v>1199</v>
      </c>
      <c r="E252" t="s">
        <v>816</v>
      </c>
      <c r="F252" t="s">
        <v>817</v>
      </c>
    </row>
    <row r="253" spans="2:6" x14ac:dyDescent="0.25">
      <c r="B253" t="s">
        <v>131</v>
      </c>
      <c r="C253" t="s">
        <v>1234</v>
      </c>
      <c r="D253" t="s">
        <v>1199</v>
      </c>
      <c r="E253" t="s">
        <v>841</v>
      </c>
      <c r="F253" t="s">
        <v>842</v>
      </c>
    </row>
    <row r="254" spans="2:6" x14ac:dyDescent="0.25">
      <c r="B254" t="s">
        <v>130</v>
      </c>
      <c r="C254" t="s">
        <v>1234</v>
      </c>
      <c r="D254" t="s">
        <v>1199</v>
      </c>
      <c r="E254" t="s">
        <v>766</v>
      </c>
      <c r="F254" t="s">
        <v>767</v>
      </c>
    </row>
    <row r="255" spans="2:6" x14ac:dyDescent="0.25">
      <c r="B255" t="s">
        <v>129</v>
      </c>
      <c r="C255" t="s">
        <v>1234</v>
      </c>
      <c r="D255" t="s">
        <v>1199</v>
      </c>
      <c r="E255" t="s">
        <v>827</v>
      </c>
      <c r="F255" t="s">
        <v>828</v>
      </c>
    </row>
    <row r="256" spans="2:6" x14ac:dyDescent="0.25">
      <c r="B256" t="s">
        <v>128</v>
      </c>
      <c r="C256" t="s">
        <v>1234</v>
      </c>
      <c r="D256" t="s">
        <v>1199</v>
      </c>
      <c r="E256" t="s">
        <v>947</v>
      </c>
      <c r="F256" t="s">
        <v>948</v>
      </c>
    </row>
    <row r="257" spans="2:6" x14ac:dyDescent="0.25">
      <c r="B257" t="s">
        <v>127</v>
      </c>
      <c r="C257" t="s">
        <v>1234</v>
      </c>
      <c r="D257" t="s">
        <v>1199</v>
      </c>
      <c r="E257" t="s">
        <v>718</v>
      </c>
      <c r="F257" t="s">
        <v>719</v>
      </c>
    </row>
    <row r="258" spans="2:6" x14ac:dyDescent="0.25">
      <c r="B258" t="s">
        <v>126</v>
      </c>
      <c r="C258" t="s">
        <v>1234</v>
      </c>
      <c r="D258" t="s">
        <v>1199</v>
      </c>
      <c r="E258" t="s">
        <v>896</v>
      </c>
      <c r="F258" t="s">
        <v>897</v>
      </c>
    </row>
    <row r="259" spans="2:6" x14ac:dyDescent="0.25">
      <c r="B259" t="s">
        <v>125</v>
      </c>
      <c r="C259" t="s">
        <v>1234</v>
      </c>
      <c r="D259" t="s">
        <v>1199</v>
      </c>
      <c r="E259" t="s">
        <v>725</v>
      </c>
      <c r="F259" t="s">
        <v>726</v>
      </c>
    </row>
    <row r="260" spans="2:6" x14ac:dyDescent="0.25">
      <c r="B260" t="s">
        <v>124</v>
      </c>
      <c r="C260" t="s">
        <v>1234</v>
      </c>
      <c r="D260" t="s">
        <v>1199</v>
      </c>
      <c r="E260" t="s">
        <v>753</v>
      </c>
      <c r="F260" t="s">
        <v>754</v>
      </c>
    </row>
    <row r="261" spans="2:6" x14ac:dyDescent="0.25">
      <c r="B261" t="s">
        <v>123</v>
      </c>
      <c r="C261" t="s">
        <v>1234</v>
      </c>
      <c r="D261" t="s">
        <v>1199</v>
      </c>
      <c r="E261" t="s">
        <v>818</v>
      </c>
      <c r="F261" t="s">
        <v>819</v>
      </c>
    </row>
    <row r="262" spans="2:6" x14ac:dyDescent="0.25">
      <c r="B262" t="s">
        <v>122</v>
      </c>
      <c r="C262" t="s">
        <v>1234</v>
      </c>
      <c r="D262" t="s">
        <v>1199</v>
      </c>
      <c r="E262" t="s">
        <v>965</v>
      </c>
      <c r="F262" t="s">
        <v>1063</v>
      </c>
    </row>
    <row r="263" spans="2:6" x14ac:dyDescent="0.25">
      <c r="B263" t="s">
        <v>121</v>
      </c>
      <c r="C263" t="s">
        <v>1234</v>
      </c>
      <c r="D263" t="s">
        <v>1199</v>
      </c>
      <c r="E263" t="s">
        <v>966</v>
      </c>
    </row>
    <row r="264" spans="2:6" x14ac:dyDescent="0.25">
      <c r="B264" t="s">
        <v>120</v>
      </c>
      <c r="C264" t="s">
        <v>1234</v>
      </c>
      <c r="D264" t="s">
        <v>1199</v>
      </c>
      <c r="E264" t="s">
        <v>721</v>
      </c>
      <c r="F264" t="s">
        <v>722</v>
      </c>
    </row>
    <row r="265" spans="2:6" x14ac:dyDescent="0.25">
      <c r="B265" t="s">
        <v>119</v>
      </c>
      <c r="C265" t="s">
        <v>1234</v>
      </c>
      <c r="D265" t="s">
        <v>1199</v>
      </c>
      <c r="E265" t="s">
        <v>967</v>
      </c>
    </row>
    <row r="266" spans="2:6" x14ac:dyDescent="0.25">
      <c r="B266" t="s">
        <v>118</v>
      </c>
      <c r="C266" t="s">
        <v>1234</v>
      </c>
      <c r="D266" t="s">
        <v>1199</v>
      </c>
      <c r="E266" t="s">
        <v>918</v>
      </c>
      <c r="F266" t="s">
        <v>919</v>
      </c>
    </row>
    <row r="267" spans="2:6" x14ac:dyDescent="0.25">
      <c r="B267" t="s">
        <v>117</v>
      </c>
      <c r="C267" t="s">
        <v>1234</v>
      </c>
      <c r="D267" t="s">
        <v>1199</v>
      </c>
      <c r="E267" t="s">
        <v>1469</v>
      </c>
      <c r="F267" t="s">
        <v>1339</v>
      </c>
    </row>
    <row r="268" spans="2:6" x14ac:dyDescent="0.25">
      <c r="B268" t="s">
        <v>116</v>
      </c>
      <c r="C268" t="s">
        <v>1234</v>
      </c>
      <c r="D268" t="s">
        <v>1199</v>
      </c>
      <c r="E268" t="s">
        <v>968</v>
      </c>
      <c r="F268" t="s">
        <v>1006</v>
      </c>
    </row>
    <row r="269" spans="2:6" x14ac:dyDescent="0.25">
      <c r="B269" t="s">
        <v>115</v>
      </c>
      <c r="C269" t="s">
        <v>1234</v>
      </c>
      <c r="D269" t="s">
        <v>1199</v>
      </c>
      <c r="E269" t="s">
        <v>882</v>
      </c>
      <c r="F269" t="s">
        <v>883</v>
      </c>
    </row>
    <row r="270" spans="2:6" x14ac:dyDescent="0.25">
      <c r="B270" t="s">
        <v>114</v>
      </c>
      <c r="C270" t="s">
        <v>1234</v>
      </c>
      <c r="D270" t="s">
        <v>1199</v>
      </c>
      <c r="E270" t="s">
        <v>894</v>
      </c>
      <c r="F270" t="s">
        <v>895</v>
      </c>
    </row>
    <row r="271" spans="2:6" x14ac:dyDescent="0.25">
      <c r="B271" t="s">
        <v>113</v>
      </c>
      <c r="C271" t="s">
        <v>1234</v>
      </c>
      <c r="D271" t="s">
        <v>1199</v>
      </c>
      <c r="E271" t="s">
        <v>898</v>
      </c>
      <c r="F271" t="s">
        <v>899</v>
      </c>
    </row>
    <row r="272" spans="2:6" x14ac:dyDescent="0.25">
      <c r="B272" t="s">
        <v>112</v>
      </c>
      <c r="C272" t="s">
        <v>1234</v>
      </c>
      <c r="D272" t="s">
        <v>1199</v>
      </c>
      <c r="E272" t="s">
        <v>805</v>
      </c>
      <c r="F272" t="s">
        <v>806</v>
      </c>
    </row>
    <row r="273" spans="2:6" x14ac:dyDescent="0.25">
      <c r="B273" t="s">
        <v>111</v>
      </c>
      <c r="C273" t="s">
        <v>1234</v>
      </c>
      <c r="D273" t="s">
        <v>1199</v>
      </c>
      <c r="E273" t="s">
        <v>939</v>
      </c>
      <c r="F273" t="s">
        <v>940</v>
      </c>
    </row>
    <row r="274" spans="2:6" x14ac:dyDescent="0.25">
      <c r="B274" t="s">
        <v>110</v>
      </c>
      <c r="C274" t="s">
        <v>1234</v>
      </c>
      <c r="D274" t="s">
        <v>1199</v>
      </c>
      <c r="E274" t="s">
        <v>801</v>
      </c>
      <c r="F274" t="s">
        <v>802</v>
      </c>
    </row>
    <row r="275" spans="2:6" x14ac:dyDescent="0.25">
      <c r="B275" t="s">
        <v>109</v>
      </c>
      <c r="C275" t="s">
        <v>1234</v>
      </c>
      <c r="D275" t="s">
        <v>1199</v>
      </c>
      <c r="E275" t="s">
        <v>906</v>
      </c>
      <c r="F275" t="s">
        <v>907</v>
      </c>
    </row>
    <row r="276" spans="2:6" x14ac:dyDescent="0.25">
      <c r="B276" t="s">
        <v>108</v>
      </c>
      <c r="C276" t="s">
        <v>1234</v>
      </c>
      <c r="D276" t="s">
        <v>1199</v>
      </c>
      <c r="E276" t="s">
        <v>855</v>
      </c>
      <c r="F276" t="s">
        <v>856</v>
      </c>
    </row>
    <row r="277" spans="2:6" x14ac:dyDescent="0.25">
      <c r="B277" t="s">
        <v>107</v>
      </c>
      <c r="C277" t="s">
        <v>1234</v>
      </c>
      <c r="D277" t="s">
        <v>1199</v>
      </c>
      <c r="E277" t="s">
        <v>969</v>
      </c>
      <c r="F277" t="s">
        <v>834</v>
      </c>
    </row>
    <row r="278" spans="2:6" x14ac:dyDescent="0.25">
      <c r="B278" t="s">
        <v>106</v>
      </c>
      <c r="C278" t="s">
        <v>1234</v>
      </c>
      <c r="D278" t="s">
        <v>1199</v>
      </c>
      <c r="E278" t="s">
        <v>936</v>
      </c>
      <c r="F278" t="s">
        <v>937</v>
      </c>
    </row>
    <row r="279" spans="2:6" x14ac:dyDescent="0.25">
      <c r="B279" t="s">
        <v>105</v>
      </c>
      <c r="C279" t="s">
        <v>1234</v>
      </c>
      <c r="D279" t="s">
        <v>1199</v>
      </c>
      <c r="E279" t="s">
        <v>820</v>
      </c>
      <c r="F279" t="s">
        <v>821</v>
      </c>
    </row>
    <row r="280" spans="2:6" x14ac:dyDescent="0.25">
      <c r="B280" t="s">
        <v>104</v>
      </c>
      <c r="C280" t="s">
        <v>1234</v>
      </c>
      <c r="D280" t="s">
        <v>1199</v>
      </c>
      <c r="E280" t="s">
        <v>740</v>
      </c>
      <c r="F280" t="s">
        <v>741</v>
      </c>
    </row>
    <row r="281" spans="2:6" x14ac:dyDescent="0.25">
      <c r="B281" t="s">
        <v>103</v>
      </c>
      <c r="C281" t="s">
        <v>1234</v>
      </c>
      <c r="D281" t="s">
        <v>1199</v>
      </c>
      <c r="E281" t="s">
        <v>782</v>
      </c>
      <c r="F281" t="s">
        <v>783</v>
      </c>
    </row>
    <row r="282" spans="2:6" x14ac:dyDescent="0.25">
      <c r="B282" t="s">
        <v>102</v>
      </c>
      <c r="C282" t="s">
        <v>1234</v>
      </c>
      <c r="D282" t="s">
        <v>1199</v>
      </c>
      <c r="E282" t="s">
        <v>970</v>
      </c>
      <c r="F282" t="s">
        <v>1007</v>
      </c>
    </row>
    <row r="283" spans="2:6" x14ac:dyDescent="0.25">
      <c r="B283" t="s">
        <v>101</v>
      </c>
      <c r="C283" t="s">
        <v>1234</v>
      </c>
      <c r="D283" t="s">
        <v>1199</v>
      </c>
      <c r="E283" t="s">
        <v>970</v>
      </c>
      <c r="F283" t="s">
        <v>1007</v>
      </c>
    </row>
    <row r="284" spans="2:6" x14ac:dyDescent="0.25">
      <c r="B284" t="s">
        <v>100</v>
      </c>
      <c r="C284" t="s">
        <v>1234</v>
      </c>
      <c r="D284" t="s">
        <v>1199</v>
      </c>
      <c r="E284" t="s">
        <v>863</v>
      </c>
      <c r="F284" t="s">
        <v>864</v>
      </c>
    </row>
    <row r="285" spans="2:6" x14ac:dyDescent="0.25">
      <c r="B285" t="s">
        <v>99</v>
      </c>
      <c r="C285" t="s">
        <v>1234</v>
      </c>
      <c r="D285" t="s">
        <v>1199</v>
      </c>
      <c r="E285" t="s">
        <v>971</v>
      </c>
      <c r="F285" t="s">
        <v>878</v>
      </c>
    </row>
    <row r="286" spans="2:6" x14ac:dyDescent="0.25">
      <c r="B286" t="s">
        <v>98</v>
      </c>
      <c r="C286" t="s">
        <v>1234</v>
      </c>
      <c r="D286" t="s">
        <v>1199</v>
      </c>
      <c r="E286" t="s">
        <v>972</v>
      </c>
      <c r="F286" t="s">
        <v>1008</v>
      </c>
    </row>
    <row r="287" spans="2:6" x14ac:dyDescent="0.25">
      <c r="B287" t="s">
        <v>97</v>
      </c>
      <c r="C287" t="s">
        <v>1234</v>
      </c>
      <c r="D287" t="s">
        <v>1199</v>
      </c>
      <c r="E287" t="s">
        <v>973</v>
      </c>
      <c r="F287" t="s">
        <v>1513</v>
      </c>
    </row>
    <row r="288" spans="2:6" x14ac:dyDescent="0.25">
      <c r="B288" t="s">
        <v>96</v>
      </c>
      <c r="C288" t="s">
        <v>1234</v>
      </c>
      <c r="D288" t="s">
        <v>1199</v>
      </c>
      <c r="E288" t="s">
        <v>974</v>
      </c>
    </row>
    <row r="289" spans="2:6" x14ac:dyDescent="0.25">
      <c r="B289" t="s">
        <v>95</v>
      </c>
      <c r="C289" t="s">
        <v>1234</v>
      </c>
      <c r="D289" t="s">
        <v>1199</v>
      </c>
      <c r="E289" t="s">
        <v>839</v>
      </c>
      <c r="F289" t="s">
        <v>840</v>
      </c>
    </row>
    <row r="290" spans="2:6" x14ac:dyDescent="0.25">
      <c r="B290" t="s">
        <v>94</v>
      </c>
      <c r="C290" t="s">
        <v>1234</v>
      </c>
      <c r="D290" t="s">
        <v>1199</v>
      </c>
      <c r="E290" t="s">
        <v>880</v>
      </c>
      <c r="F290" t="s">
        <v>881</v>
      </c>
    </row>
    <row r="291" spans="2:6" x14ac:dyDescent="0.25">
      <c r="B291" t="s">
        <v>93</v>
      </c>
      <c r="C291" t="s">
        <v>1234</v>
      </c>
      <c r="D291" t="s">
        <v>1199</v>
      </c>
      <c r="E291" t="s">
        <v>872</v>
      </c>
      <c r="F291" t="s">
        <v>873</v>
      </c>
    </row>
    <row r="292" spans="2:6" x14ac:dyDescent="0.25">
      <c r="B292" t="s">
        <v>92</v>
      </c>
      <c r="C292" t="s">
        <v>1234</v>
      </c>
      <c r="D292" t="s">
        <v>1199</v>
      </c>
      <c r="E292" t="s">
        <v>975</v>
      </c>
      <c r="F292" t="s">
        <v>1009</v>
      </c>
    </row>
    <row r="293" spans="2:6" x14ac:dyDescent="0.25">
      <c r="B293" t="s">
        <v>91</v>
      </c>
      <c r="C293" t="s">
        <v>1234</v>
      </c>
      <c r="D293" t="s">
        <v>1199</v>
      </c>
      <c r="E293" t="s">
        <v>847</v>
      </c>
      <c r="F293" t="s">
        <v>848</v>
      </c>
    </row>
    <row r="294" spans="2:6" x14ac:dyDescent="0.25">
      <c r="B294" t="s">
        <v>90</v>
      </c>
      <c r="C294" t="s">
        <v>1234</v>
      </c>
      <c r="D294" t="s">
        <v>1199</v>
      </c>
      <c r="E294" t="s">
        <v>976</v>
      </c>
      <c r="F294" t="s">
        <v>1470</v>
      </c>
    </row>
    <row r="295" spans="2:6" x14ac:dyDescent="0.25">
      <c r="B295" t="s">
        <v>89</v>
      </c>
      <c r="C295" t="s">
        <v>1234</v>
      </c>
      <c r="D295" t="s">
        <v>1199</v>
      </c>
      <c r="E295" t="s">
        <v>807</v>
      </c>
      <c r="F295" t="s">
        <v>808</v>
      </c>
    </row>
    <row r="296" spans="2:6" x14ac:dyDescent="0.25">
      <c r="B296" t="s">
        <v>88</v>
      </c>
      <c r="C296" t="s">
        <v>1234</v>
      </c>
      <c r="D296" t="s">
        <v>1199</v>
      </c>
      <c r="E296" t="s">
        <v>849</v>
      </c>
      <c r="F296" t="s">
        <v>850</v>
      </c>
    </row>
    <row r="297" spans="2:6" x14ac:dyDescent="0.25">
      <c r="B297" t="s">
        <v>87</v>
      </c>
      <c r="C297" t="s">
        <v>1234</v>
      </c>
      <c r="D297" t="s">
        <v>1199</v>
      </c>
      <c r="E297" t="s">
        <v>977</v>
      </c>
      <c r="F297" t="s">
        <v>1010</v>
      </c>
    </row>
    <row r="298" spans="2:6" x14ac:dyDescent="0.25">
      <c r="B298" t="s">
        <v>86</v>
      </c>
      <c r="C298" t="s">
        <v>1234</v>
      </c>
      <c r="D298" t="s">
        <v>1199</v>
      </c>
      <c r="E298" t="s">
        <v>926</v>
      </c>
      <c r="F298" t="s">
        <v>927</v>
      </c>
    </row>
    <row r="299" spans="2:6" x14ac:dyDescent="0.25">
      <c r="B299" t="s">
        <v>85</v>
      </c>
      <c r="C299" t="s">
        <v>1234</v>
      </c>
      <c r="D299" t="s">
        <v>1199</v>
      </c>
      <c r="E299" t="s">
        <v>978</v>
      </c>
      <c r="F299" t="s">
        <v>1011</v>
      </c>
    </row>
    <row r="300" spans="2:6" x14ac:dyDescent="0.25">
      <c r="B300" t="s">
        <v>84</v>
      </c>
      <c r="C300" t="s">
        <v>1234</v>
      </c>
      <c r="D300" t="s">
        <v>1199</v>
      </c>
      <c r="E300" t="s">
        <v>932</v>
      </c>
      <c r="F300" t="s">
        <v>933</v>
      </c>
    </row>
    <row r="301" spans="2:6" x14ac:dyDescent="0.25">
      <c r="B301" t="s">
        <v>83</v>
      </c>
      <c r="C301" t="s">
        <v>1234</v>
      </c>
      <c r="D301" t="s">
        <v>1199</v>
      </c>
      <c r="E301" t="s">
        <v>790</v>
      </c>
      <c r="F301" t="s">
        <v>791</v>
      </c>
    </row>
    <row r="302" spans="2:6" x14ac:dyDescent="0.25">
      <c r="B302" t="s">
        <v>82</v>
      </c>
      <c r="C302" t="s">
        <v>1234</v>
      </c>
      <c r="D302" t="s">
        <v>1199</v>
      </c>
      <c r="E302" t="s">
        <v>979</v>
      </c>
      <c r="F302" t="s">
        <v>1012</v>
      </c>
    </row>
    <row r="303" spans="2:6" x14ac:dyDescent="0.25">
      <c r="B303" t="s">
        <v>81</v>
      </c>
      <c r="C303" t="s">
        <v>1234</v>
      </c>
      <c r="D303" t="s">
        <v>1199</v>
      </c>
      <c r="E303" t="s">
        <v>980</v>
      </c>
      <c r="F303" t="s">
        <v>915</v>
      </c>
    </row>
    <row r="304" spans="2:6" x14ac:dyDescent="0.25">
      <c r="B304" t="s">
        <v>80</v>
      </c>
      <c r="C304" t="s">
        <v>1234</v>
      </c>
      <c r="D304" t="s">
        <v>1199</v>
      </c>
      <c r="E304" t="s">
        <v>981</v>
      </c>
    </row>
    <row r="305" spans="2:6" x14ac:dyDescent="0.25">
      <c r="B305" t="s">
        <v>79</v>
      </c>
      <c r="C305" t="s">
        <v>1234</v>
      </c>
      <c r="D305" t="s">
        <v>1199</v>
      </c>
      <c r="E305" t="s">
        <v>982</v>
      </c>
      <c r="F305" t="s">
        <v>1013</v>
      </c>
    </row>
    <row r="306" spans="2:6" x14ac:dyDescent="0.25">
      <c r="B306" t="s">
        <v>78</v>
      </c>
      <c r="C306" t="s">
        <v>1234</v>
      </c>
      <c r="D306" t="s">
        <v>1199</v>
      </c>
      <c r="E306" t="s">
        <v>760</v>
      </c>
      <c r="F306" t="s">
        <v>761</v>
      </c>
    </row>
    <row r="307" spans="2:6" x14ac:dyDescent="0.25">
      <c r="B307" t="s">
        <v>77</v>
      </c>
      <c r="C307" t="s">
        <v>1234</v>
      </c>
      <c r="D307" t="s">
        <v>1199</v>
      </c>
      <c r="E307" t="s">
        <v>794</v>
      </c>
      <c r="F307" t="s">
        <v>795</v>
      </c>
    </row>
    <row r="308" spans="2:6" x14ac:dyDescent="0.25">
      <c r="B308" t="s">
        <v>76</v>
      </c>
      <c r="C308" t="s">
        <v>1234</v>
      </c>
      <c r="D308" t="s">
        <v>1199</v>
      </c>
      <c r="E308" t="s">
        <v>865</v>
      </c>
      <c r="F308" t="s">
        <v>866</v>
      </c>
    </row>
    <row r="309" spans="2:6" x14ac:dyDescent="0.25">
      <c r="B309" t="s">
        <v>75</v>
      </c>
      <c r="C309" t="s">
        <v>1234</v>
      </c>
      <c r="D309" t="s">
        <v>1199</v>
      </c>
      <c r="E309" t="s">
        <v>983</v>
      </c>
      <c r="F309" t="s">
        <v>925</v>
      </c>
    </row>
    <row r="310" spans="2:6" x14ac:dyDescent="0.25">
      <c r="B310" t="s">
        <v>74</v>
      </c>
      <c r="C310" t="s">
        <v>1234</v>
      </c>
      <c r="D310" t="s">
        <v>1199</v>
      </c>
      <c r="E310" t="s">
        <v>952</v>
      </c>
      <c r="F310" t="s">
        <v>953</v>
      </c>
    </row>
    <row r="311" spans="2:6" x14ac:dyDescent="0.25">
      <c r="B311" t="s">
        <v>73</v>
      </c>
      <c r="C311" t="s">
        <v>1234</v>
      </c>
      <c r="D311" t="s">
        <v>1199</v>
      </c>
      <c r="E311" t="s">
        <v>865</v>
      </c>
      <c r="F311" t="s">
        <v>866</v>
      </c>
    </row>
    <row r="312" spans="2:6" x14ac:dyDescent="0.25">
      <c r="B312" t="s">
        <v>72</v>
      </c>
      <c r="C312" t="s">
        <v>1234</v>
      </c>
      <c r="D312" t="s">
        <v>1199</v>
      </c>
      <c r="E312" t="s">
        <v>930</v>
      </c>
      <c r="F312" t="s">
        <v>931</v>
      </c>
    </row>
    <row r="313" spans="2:6" x14ac:dyDescent="0.25">
      <c r="B313" t="s">
        <v>71</v>
      </c>
      <c r="C313" t="s">
        <v>1234</v>
      </c>
      <c r="D313" t="s">
        <v>1199</v>
      </c>
      <c r="E313" t="s">
        <v>731</v>
      </c>
      <c r="F313" t="s">
        <v>732</v>
      </c>
    </row>
    <row r="314" spans="2:6" x14ac:dyDescent="0.25">
      <c r="B314" t="s">
        <v>70</v>
      </c>
      <c r="C314" t="s">
        <v>1234</v>
      </c>
      <c r="D314" t="s">
        <v>1199</v>
      </c>
      <c r="E314" t="s">
        <v>984</v>
      </c>
      <c r="F314" t="s">
        <v>1014</v>
      </c>
    </row>
    <row r="315" spans="2:6" x14ac:dyDescent="0.25">
      <c r="B315" t="s">
        <v>69</v>
      </c>
      <c r="C315" t="s">
        <v>1234</v>
      </c>
      <c r="D315" t="s">
        <v>1199</v>
      </c>
      <c r="E315" t="s">
        <v>861</v>
      </c>
      <c r="F315" t="s">
        <v>862</v>
      </c>
    </row>
    <row r="316" spans="2:6" x14ac:dyDescent="0.25">
      <c r="B316" t="s">
        <v>68</v>
      </c>
      <c r="C316" t="s">
        <v>1234</v>
      </c>
      <c r="D316" t="s">
        <v>1199</v>
      </c>
      <c r="E316" t="s">
        <v>758</v>
      </c>
      <c r="F316" t="s">
        <v>759</v>
      </c>
    </row>
    <row r="317" spans="2:6" x14ac:dyDescent="0.25">
      <c r="B317" t="s">
        <v>67</v>
      </c>
      <c r="C317" t="s">
        <v>1234</v>
      </c>
      <c r="D317" t="s">
        <v>1199</v>
      </c>
      <c r="E317" t="s">
        <v>985</v>
      </c>
      <c r="F317" t="s">
        <v>869</v>
      </c>
    </row>
    <row r="318" spans="2:6" x14ac:dyDescent="0.25">
      <c r="B318" t="s">
        <v>66</v>
      </c>
      <c r="C318" t="s">
        <v>1234</v>
      </c>
      <c r="D318" t="s">
        <v>1199</v>
      </c>
      <c r="E318" t="s">
        <v>825</v>
      </c>
      <c r="F318" t="s">
        <v>826</v>
      </c>
    </row>
    <row r="319" spans="2:6" x14ac:dyDescent="0.25">
      <c r="B319" t="s">
        <v>65</v>
      </c>
      <c r="C319" t="s">
        <v>1234</v>
      </c>
      <c r="D319" t="s">
        <v>1199</v>
      </c>
      <c r="E319" t="s">
        <v>736</v>
      </c>
      <c r="F319" t="s">
        <v>737</v>
      </c>
    </row>
    <row r="320" spans="2:6" x14ac:dyDescent="0.25">
      <c r="B320" t="s">
        <v>64</v>
      </c>
      <c r="C320" t="s">
        <v>1234</v>
      </c>
      <c r="D320" t="s">
        <v>1199</v>
      </c>
      <c r="E320" t="s">
        <v>797</v>
      </c>
      <c r="F320" t="s">
        <v>798</v>
      </c>
    </row>
    <row r="321" spans="2:6" x14ac:dyDescent="0.25">
      <c r="B321" t="s">
        <v>63</v>
      </c>
      <c r="C321" t="s">
        <v>1234</v>
      </c>
      <c r="D321" t="s">
        <v>1199</v>
      </c>
      <c r="E321" t="s">
        <v>922</v>
      </c>
      <c r="F321" t="s">
        <v>923</v>
      </c>
    </row>
    <row r="322" spans="2:6" x14ac:dyDescent="0.25">
      <c r="B322" t="s">
        <v>62</v>
      </c>
      <c r="C322" t="s">
        <v>1234</v>
      </c>
      <c r="D322" t="s">
        <v>1199</v>
      </c>
      <c r="E322" t="s">
        <v>742</v>
      </c>
      <c r="F322" t="s">
        <v>743</v>
      </c>
    </row>
    <row r="323" spans="2:6" x14ac:dyDescent="0.25">
      <c r="B323" t="s">
        <v>61</v>
      </c>
      <c r="C323" t="s">
        <v>1234</v>
      </c>
      <c r="D323" t="s">
        <v>1199</v>
      </c>
      <c r="E323" t="s">
        <v>786</v>
      </c>
      <c r="F323" t="s">
        <v>787</v>
      </c>
    </row>
    <row r="324" spans="2:6" x14ac:dyDescent="0.25">
      <c r="B324" t="s">
        <v>60</v>
      </c>
      <c r="C324" t="s">
        <v>1234</v>
      </c>
      <c r="D324" t="s">
        <v>1199</v>
      </c>
      <c r="E324" t="s">
        <v>788</v>
      </c>
      <c r="F324" t="s">
        <v>789</v>
      </c>
    </row>
    <row r="325" spans="2:6" x14ac:dyDescent="0.25">
      <c r="B325" t="s">
        <v>59</v>
      </c>
      <c r="C325" t="s">
        <v>1234</v>
      </c>
      <c r="D325" t="s">
        <v>1199</v>
      </c>
      <c r="E325" t="s">
        <v>830</v>
      </c>
      <c r="F325" t="s">
        <v>831</v>
      </c>
    </row>
    <row r="326" spans="2:6" x14ac:dyDescent="0.25">
      <c r="B326" t="s">
        <v>58</v>
      </c>
      <c r="C326" t="s">
        <v>1234</v>
      </c>
      <c r="D326" t="s">
        <v>1199</v>
      </c>
      <c r="E326" t="s">
        <v>823</v>
      </c>
      <c r="F326" t="s">
        <v>824</v>
      </c>
    </row>
    <row r="327" spans="2:6" x14ac:dyDescent="0.25">
      <c r="B327" t="s">
        <v>57</v>
      </c>
      <c r="C327" t="s">
        <v>1234</v>
      </c>
      <c r="D327" t="s">
        <v>1199</v>
      </c>
      <c r="E327" t="s">
        <v>744</v>
      </c>
      <c r="F327" t="s">
        <v>745</v>
      </c>
    </row>
    <row r="328" spans="2:6" x14ac:dyDescent="0.25">
      <c r="B328" t="s">
        <v>56</v>
      </c>
      <c r="C328" t="s">
        <v>1234</v>
      </c>
      <c r="D328" t="s">
        <v>1199</v>
      </c>
      <c r="E328" t="s">
        <v>986</v>
      </c>
    </row>
    <row r="329" spans="2:6" x14ac:dyDescent="0.25">
      <c r="B329" t="s">
        <v>55</v>
      </c>
      <c r="C329" t="s">
        <v>1234</v>
      </c>
      <c r="D329" t="s">
        <v>1199</v>
      </c>
      <c r="E329" t="s">
        <v>987</v>
      </c>
      <c r="F329" t="s">
        <v>1471</v>
      </c>
    </row>
    <row r="330" spans="2:6" x14ac:dyDescent="0.25">
      <c r="B330" t="s">
        <v>54</v>
      </c>
      <c r="C330" t="s">
        <v>1234</v>
      </c>
      <c r="D330" t="s">
        <v>1199</v>
      </c>
      <c r="E330" t="s">
        <v>916</v>
      </c>
      <c r="F330" t="s">
        <v>917</v>
      </c>
    </row>
    <row r="331" spans="2:6" x14ac:dyDescent="0.25">
      <c r="B331" t="s">
        <v>53</v>
      </c>
      <c r="C331" t="s">
        <v>1234</v>
      </c>
      <c r="D331" t="s">
        <v>1199</v>
      </c>
      <c r="E331" t="s">
        <v>799</v>
      </c>
      <c r="F331" t="s">
        <v>800</v>
      </c>
    </row>
    <row r="332" spans="2:6" x14ac:dyDescent="0.25">
      <c r="B332" t="s">
        <v>52</v>
      </c>
      <c r="C332" t="s">
        <v>1234</v>
      </c>
      <c r="D332" t="s">
        <v>1199</v>
      </c>
      <c r="E332" t="s">
        <v>934</v>
      </c>
      <c r="F332" t="s">
        <v>935</v>
      </c>
    </row>
    <row r="333" spans="2:6" x14ac:dyDescent="0.25">
      <c r="B333" t="s">
        <v>51</v>
      </c>
      <c r="C333" t="s">
        <v>1234</v>
      </c>
      <c r="D333" t="s">
        <v>1199</v>
      </c>
      <c r="E333" t="s">
        <v>913</v>
      </c>
      <c r="F333" t="s">
        <v>914</v>
      </c>
    </row>
    <row r="334" spans="2:6" x14ac:dyDescent="0.25">
      <c r="B334" t="s">
        <v>50</v>
      </c>
      <c r="C334" t="s">
        <v>1234</v>
      </c>
      <c r="D334" t="s">
        <v>1199</v>
      </c>
      <c r="E334" t="s">
        <v>771</v>
      </c>
      <c r="F334" t="s">
        <v>772</v>
      </c>
    </row>
    <row r="335" spans="2:6" x14ac:dyDescent="0.25">
      <c r="B335" t="s">
        <v>49</v>
      </c>
      <c r="C335" t="s">
        <v>1234</v>
      </c>
      <c r="D335" t="s">
        <v>1199</v>
      </c>
      <c r="E335" t="s">
        <v>750</v>
      </c>
      <c r="F335" t="s">
        <v>751</v>
      </c>
    </row>
    <row r="336" spans="2:6" x14ac:dyDescent="0.25">
      <c r="B336" t="s">
        <v>48</v>
      </c>
      <c r="C336" t="s">
        <v>1234</v>
      </c>
      <c r="D336" t="s">
        <v>1199</v>
      </c>
      <c r="E336" t="s">
        <v>738</v>
      </c>
      <c r="F336" t="s">
        <v>739</v>
      </c>
    </row>
    <row r="337" spans="2:6" x14ac:dyDescent="0.25">
      <c r="B337" t="s">
        <v>47</v>
      </c>
      <c r="C337" t="s">
        <v>1234</v>
      </c>
      <c r="D337" t="s">
        <v>1199</v>
      </c>
      <c r="E337" t="s">
        <v>928</v>
      </c>
      <c r="F337" t="s">
        <v>929</v>
      </c>
    </row>
    <row r="338" spans="2:6" x14ac:dyDescent="0.25">
      <c r="B338" t="s">
        <v>46</v>
      </c>
      <c r="C338" t="s">
        <v>1234</v>
      </c>
      <c r="D338" t="s">
        <v>1199</v>
      </c>
      <c r="E338" t="s">
        <v>910</v>
      </c>
      <c r="F338" t="s">
        <v>911</v>
      </c>
    </row>
    <row r="339" spans="2:6" x14ac:dyDescent="0.25">
      <c r="B339" t="s">
        <v>45</v>
      </c>
      <c r="C339" t="s">
        <v>1234</v>
      </c>
      <c r="D339" t="s">
        <v>1199</v>
      </c>
      <c r="E339" t="s">
        <v>988</v>
      </c>
      <c r="F339" t="s">
        <v>1340</v>
      </c>
    </row>
    <row r="340" spans="2:6" x14ac:dyDescent="0.25">
      <c r="B340" t="s">
        <v>44</v>
      </c>
      <c r="C340" t="s">
        <v>1234</v>
      </c>
      <c r="D340" t="s">
        <v>1199</v>
      </c>
      <c r="E340" t="s">
        <v>792</v>
      </c>
      <c r="F340" t="s">
        <v>793</v>
      </c>
    </row>
    <row r="341" spans="2:6" x14ac:dyDescent="0.25">
      <c r="B341" t="s">
        <v>43</v>
      </c>
      <c r="C341" t="s">
        <v>1234</v>
      </c>
      <c r="D341" t="s">
        <v>1199</v>
      </c>
      <c r="E341" t="s">
        <v>729</v>
      </c>
      <c r="F341" t="s">
        <v>730</v>
      </c>
    </row>
    <row r="342" spans="2:6" x14ac:dyDescent="0.25">
      <c r="B342" t="s">
        <v>42</v>
      </c>
      <c r="C342" t="s">
        <v>1234</v>
      </c>
      <c r="D342" t="s">
        <v>1199</v>
      </c>
      <c r="E342" t="s">
        <v>989</v>
      </c>
      <c r="F342" t="s">
        <v>1472</v>
      </c>
    </row>
    <row r="343" spans="2:6" x14ac:dyDescent="0.25">
      <c r="B343" t="s">
        <v>41</v>
      </c>
      <c r="C343" t="s">
        <v>1234</v>
      </c>
      <c r="D343" t="s">
        <v>1199</v>
      </c>
      <c r="E343" t="s">
        <v>990</v>
      </c>
      <c r="F343" t="s">
        <v>1473</v>
      </c>
    </row>
    <row r="344" spans="2:6" x14ac:dyDescent="0.25">
      <c r="B344" t="s">
        <v>40</v>
      </c>
      <c r="C344" t="s">
        <v>1234</v>
      </c>
      <c r="D344" t="s">
        <v>1199</v>
      </c>
      <c r="E344" t="s">
        <v>727</v>
      </c>
      <c r="F344" t="s">
        <v>728</v>
      </c>
    </row>
    <row r="345" spans="2:6" x14ac:dyDescent="0.25">
      <c r="B345" t="s">
        <v>39</v>
      </c>
      <c r="C345" t="s">
        <v>1234</v>
      </c>
      <c r="D345" t="s">
        <v>1199</v>
      </c>
      <c r="E345" t="s">
        <v>887</v>
      </c>
      <c r="F345" t="s">
        <v>888</v>
      </c>
    </row>
    <row r="346" spans="2:6" x14ac:dyDescent="0.25">
      <c r="B346" t="s">
        <v>38</v>
      </c>
      <c r="C346" t="s">
        <v>1234</v>
      </c>
      <c r="D346" t="s">
        <v>1199</v>
      </c>
      <c r="E346" t="s">
        <v>991</v>
      </c>
      <c r="F346" t="s">
        <v>1478</v>
      </c>
    </row>
    <row r="347" spans="2:6" x14ac:dyDescent="0.25">
      <c r="B347" t="s">
        <v>37</v>
      </c>
      <c r="C347" t="s">
        <v>1234</v>
      </c>
      <c r="D347" t="s">
        <v>1199</v>
      </c>
      <c r="E347" t="s">
        <v>992</v>
      </c>
      <c r="F347" t="s">
        <v>1479</v>
      </c>
    </row>
    <row r="348" spans="2:6" x14ac:dyDescent="0.25">
      <c r="B348" t="s">
        <v>36</v>
      </c>
      <c r="C348" t="s">
        <v>1234</v>
      </c>
      <c r="D348" t="s">
        <v>1199</v>
      </c>
      <c r="E348" t="s">
        <v>755</v>
      </c>
      <c r="F348" t="s">
        <v>756</v>
      </c>
    </row>
    <row r="349" spans="2:6" x14ac:dyDescent="0.25">
      <c r="B349" t="s">
        <v>35</v>
      </c>
      <c r="C349" t="s">
        <v>1234</v>
      </c>
      <c r="D349" t="s">
        <v>1199</v>
      </c>
      <c r="E349" t="s">
        <v>889</v>
      </c>
      <c r="F349" t="s">
        <v>890</v>
      </c>
    </row>
    <row r="350" spans="2:6" x14ac:dyDescent="0.25">
      <c r="B350" t="s">
        <v>34</v>
      </c>
      <c r="C350" t="s">
        <v>1234</v>
      </c>
      <c r="D350" t="s">
        <v>1199</v>
      </c>
      <c r="E350" t="s">
        <v>902</v>
      </c>
      <c r="F350" t="s">
        <v>903</v>
      </c>
    </row>
    <row r="351" spans="2:6" x14ac:dyDescent="0.25">
      <c r="B351" t="s">
        <v>33</v>
      </c>
      <c r="C351" t="s">
        <v>1234</v>
      </c>
      <c r="D351" t="s">
        <v>1199</v>
      </c>
      <c r="E351" t="s">
        <v>993</v>
      </c>
      <c r="F351" t="s">
        <v>1015</v>
      </c>
    </row>
    <row r="352" spans="2:6" x14ac:dyDescent="0.25">
      <c r="B352" t="s">
        <v>32</v>
      </c>
      <c r="C352" t="s">
        <v>1234</v>
      </c>
      <c r="D352" t="s">
        <v>1199</v>
      </c>
      <c r="E352" t="s">
        <v>942</v>
      </c>
      <c r="F352" t="s">
        <v>943</v>
      </c>
    </row>
    <row r="353" spans="2:6" x14ac:dyDescent="0.25">
      <c r="B353" t="s">
        <v>31</v>
      </c>
      <c r="C353" t="s">
        <v>1234</v>
      </c>
      <c r="D353" t="s">
        <v>1199</v>
      </c>
      <c r="E353" t="s">
        <v>837</v>
      </c>
      <c r="F353" t="s">
        <v>838</v>
      </c>
    </row>
    <row r="354" spans="2:6" x14ac:dyDescent="0.25">
      <c r="B354" t="s">
        <v>30</v>
      </c>
      <c r="C354" t="s">
        <v>1234</v>
      </c>
      <c r="D354" t="s">
        <v>1199</v>
      </c>
      <c r="E354" t="s">
        <v>867</v>
      </c>
      <c r="F354" t="s">
        <v>868</v>
      </c>
    </row>
    <row r="355" spans="2:6" x14ac:dyDescent="0.25">
      <c r="B355" t="s">
        <v>29</v>
      </c>
      <c r="C355" t="s">
        <v>1234</v>
      </c>
      <c r="D355" t="s">
        <v>1199</v>
      </c>
      <c r="E355" t="s">
        <v>994</v>
      </c>
      <c r="F355" t="s">
        <v>1016</v>
      </c>
    </row>
    <row r="356" spans="2:6" x14ac:dyDescent="0.25">
      <c r="B356" t="s">
        <v>28</v>
      </c>
      <c r="C356" t="s">
        <v>1234</v>
      </c>
      <c r="D356" t="s">
        <v>1199</v>
      </c>
      <c r="E356" t="s">
        <v>995</v>
      </c>
      <c r="F356" t="s">
        <v>1017</v>
      </c>
    </row>
    <row r="357" spans="2:6" x14ac:dyDescent="0.25">
      <c r="B357" t="s">
        <v>27</v>
      </c>
      <c r="C357" t="s">
        <v>1234</v>
      </c>
      <c r="D357" t="s">
        <v>1199</v>
      </c>
      <c r="E357" t="s">
        <v>920</v>
      </c>
      <c r="F357" t="s">
        <v>921</v>
      </c>
    </row>
    <row r="358" spans="2:6" x14ac:dyDescent="0.25">
      <c r="B358" t="s">
        <v>26</v>
      </c>
      <c r="C358" t="s">
        <v>1234</v>
      </c>
      <c r="D358" t="s">
        <v>1199</v>
      </c>
      <c r="E358" t="s">
        <v>996</v>
      </c>
      <c r="F358" t="s">
        <v>1018</v>
      </c>
    </row>
    <row r="359" spans="2:6" x14ac:dyDescent="0.25">
      <c r="B359" t="s">
        <v>25</v>
      </c>
      <c r="C359" t="s">
        <v>1234</v>
      </c>
      <c r="D359" t="s">
        <v>1199</v>
      </c>
      <c r="E359" t="s">
        <v>811</v>
      </c>
      <c r="F359" t="s">
        <v>812</v>
      </c>
    </row>
    <row r="360" spans="2:6" x14ac:dyDescent="0.25">
      <c r="B360" t="s">
        <v>24</v>
      </c>
      <c r="C360" t="s">
        <v>1234</v>
      </c>
      <c r="D360" t="s">
        <v>1199</v>
      </c>
      <c r="E360" t="s">
        <v>997</v>
      </c>
      <c r="F360" t="s">
        <v>1019</v>
      </c>
    </row>
    <row r="361" spans="2:6" x14ac:dyDescent="0.25">
      <c r="B361" t="s">
        <v>23</v>
      </c>
      <c r="C361" t="s">
        <v>1234</v>
      </c>
      <c r="D361" t="s">
        <v>1199</v>
      </c>
      <c r="E361" t="s">
        <v>998</v>
      </c>
      <c r="F361" t="s">
        <v>1020</v>
      </c>
    </row>
    <row r="362" spans="2:6" x14ac:dyDescent="0.25">
      <c r="B362" t="s">
        <v>22</v>
      </c>
      <c r="C362" t="s">
        <v>1234</v>
      </c>
      <c r="D362" t="s">
        <v>1199</v>
      </c>
      <c r="E362" t="s">
        <v>851</v>
      </c>
      <c r="F362" t="s">
        <v>852</v>
      </c>
    </row>
    <row r="363" spans="2:6" x14ac:dyDescent="0.25">
      <c r="B363" t="s">
        <v>21</v>
      </c>
      <c r="C363" t="s">
        <v>1234</v>
      </c>
      <c r="D363" t="s">
        <v>1199</v>
      </c>
      <c r="E363" t="s">
        <v>857</v>
      </c>
      <c r="F363" t="s">
        <v>858</v>
      </c>
    </row>
    <row r="364" spans="2:6" x14ac:dyDescent="0.25">
      <c r="B364" t="s">
        <v>20</v>
      </c>
      <c r="C364" t="s">
        <v>1234</v>
      </c>
      <c r="D364" t="s">
        <v>1199</v>
      </c>
      <c r="E364" t="s">
        <v>579</v>
      </c>
      <c r="F364" t="s">
        <v>578</v>
      </c>
    </row>
    <row r="365" spans="2:6" x14ac:dyDescent="0.25">
      <c r="B365" t="s">
        <v>19</v>
      </c>
      <c r="C365" t="s">
        <v>1234</v>
      </c>
      <c r="D365" t="s">
        <v>1199</v>
      </c>
      <c r="E365" t="s">
        <v>723</v>
      </c>
      <c r="F365" t="s">
        <v>724</v>
      </c>
    </row>
    <row r="366" spans="2:6" x14ac:dyDescent="0.25">
      <c r="B366" t="s">
        <v>18</v>
      </c>
      <c r="C366" t="s">
        <v>1234</v>
      </c>
      <c r="D366" t="s">
        <v>1199</v>
      </c>
      <c r="E366" t="s">
        <v>999</v>
      </c>
    </row>
    <row r="367" spans="2:6" x14ac:dyDescent="0.25">
      <c r="B367" t="s">
        <v>17</v>
      </c>
      <c r="C367" t="s">
        <v>1234</v>
      </c>
      <c r="D367" t="s">
        <v>1199</v>
      </c>
      <c r="E367" t="s">
        <v>1000</v>
      </c>
      <c r="F367" t="s">
        <v>1021</v>
      </c>
    </row>
    <row r="368" spans="2:6" x14ac:dyDescent="0.25">
      <c r="B368" t="s">
        <v>16</v>
      </c>
      <c r="C368" t="s">
        <v>1234</v>
      </c>
      <c r="D368" t="s">
        <v>1199</v>
      </c>
      <c r="E368" t="s">
        <v>1001</v>
      </c>
      <c r="F368" t="s">
        <v>1022</v>
      </c>
    </row>
    <row r="369" spans="2:6" x14ac:dyDescent="0.25">
      <c r="B369" t="s">
        <v>15</v>
      </c>
      <c r="C369" t="s">
        <v>1234</v>
      </c>
      <c r="D369" t="s">
        <v>1199</v>
      </c>
      <c r="E369" t="s">
        <v>1002</v>
      </c>
      <c r="F369" t="s">
        <v>810</v>
      </c>
    </row>
    <row r="370" spans="2:6" x14ac:dyDescent="0.25">
      <c r="B370" t="s">
        <v>14</v>
      </c>
      <c r="C370" t="s">
        <v>1234</v>
      </c>
      <c r="D370" t="s">
        <v>1199</v>
      </c>
      <c r="E370" t="s">
        <v>1003</v>
      </c>
      <c r="F370" t="s">
        <v>1023</v>
      </c>
    </row>
    <row r="371" spans="2:6" x14ac:dyDescent="0.25">
      <c r="B371" t="s">
        <v>13</v>
      </c>
      <c r="C371" t="s">
        <v>1234</v>
      </c>
      <c r="D371" t="s">
        <v>1199</v>
      </c>
      <c r="E371" t="s">
        <v>1004</v>
      </c>
    </row>
    <row r="372" spans="2:6" x14ac:dyDescent="0.25">
      <c r="B372" t="s">
        <v>12</v>
      </c>
      <c r="C372" t="s">
        <v>1234</v>
      </c>
      <c r="D372" t="s">
        <v>1199</v>
      </c>
      <c r="E372" t="s">
        <v>870</v>
      </c>
      <c r="F372" t="s">
        <v>871</v>
      </c>
    </row>
    <row r="373" spans="2:6" x14ac:dyDescent="0.25">
      <c r="B373" t="s">
        <v>1237</v>
      </c>
      <c r="C373" t="s">
        <v>1234</v>
      </c>
      <c r="D373" t="s">
        <v>1199</v>
      </c>
      <c r="E373" t="s">
        <v>1402</v>
      </c>
      <c r="F373" t="s">
        <v>1341</v>
      </c>
    </row>
    <row r="374" spans="2:6" x14ac:dyDescent="0.25">
      <c r="B374" t="s">
        <v>11</v>
      </c>
      <c r="C374" t="s">
        <v>1234</v>
      </c>
      <c r="D374" t="s">
        <v>1199</v>
      </c>
      <c r="E374" t="s">
        <v>10</v>
      </c>
      <c r="F374" t="s">
        <v>874</v>
      </c>
    </row>
    <row r="375" spans="2:6" x14ac:dyDescent="0.25">
      <c r="B375" t="s">
        <v>9</v>
      </c>
      <c r="C375" t="s">
        <v>1234</v>
      </c>
      <c r="D375" t="s">
        <v>1199</v>
      </c>
      <c r="E375" t="s">
        <v>8</v>
      </c>
      <c r="F375" t="s">
        <v>900</v>
      </c>
    </row>
    <row r="376" spans="2:6" x14ac:dyDescent="0.25">
      <c r="B376" t="s">
        <v>7</v>
      </c>
      <c r="C376" t="s">
        <v>1234</v>
      </c>
      <c r="D376" t="s">
        <v>1199</v>
      </c>
      <c r="E376" t="s">
        <v>6</v>
      </c>
      <c r="F376" t="s">
        <v>950</v>
      </c>
    </row>
    <row r="377" spans="2:6" x14ac:dyDescent="0.25">
      <c r="B377" t="s">
        <v>5</v>
      </c>
      <c r="C377" t="s">
        <v>1234</v>
      </c>
      <c r="D377" t="s">
        <v>1199</v>
      </c>
      <c r="E377" t="s">
        <v>4</v>
      </c>
      <c r="F377" t="s">
        <v>747</v>
      </c>
    </row>
    <row r="378" spans="2:6" x14ac:dyDescent="0.25">
      <c r="B378" t="s">
        <v>3</v>
      </c>
      <c r="C378" t="s">
        <v>1234</v>
      </c>
      <c r="D378" t="s">
        <v>1199</v>
      </c>
      <c r="E378" t="s">
        <v>2</v>
      </c>
      <c r="F378" t="s">
        <v>951</v>
      </c>
    </row>
    <row r="379" spans="2:6" x14ac:dyDescent="0.25">
      <c r="B379" t="s">
        <v>1238</v>
      </c>
      <c r="C379" t="s">
        <v>1234</v>
      </c>
      <c r="D379" t="s">
        <v>1199</v>
      </c>
      <c r="E379" t="s">
        <v>1403</v>
      </c>
      <c r="F379" t="s">
        <v>1342</v>
      </c>
    </row>
    <row r="380" spans="2:6" x14ac:dyDescent="0.25">
      <c r="B380" t="s">
        <v>1239</v>
      </c>
      <c r="C380" t="s">
        <v>1234</v>
      </c>
      <c r="D380" t="s">
        <v>1199</v>
      </c>
      <c r="E380" t="s">
        <v>1325</v>
      </c>
      <c r="F380" t="s">
        <v>1343</v>
      </c>
    </row>
    <row r="381" spans="2:6" x14ac:dyDescent="0.25">
      <c r="B381" t="s">
        <v>1240</v>
      </c>
      <c r="C381" t="s">
        <v>1234</v>
      </c>
      <c r="D381" t="s">
        <v>1199</v>
      </c>
      <c r="E381" t="s">
        <v>1404</v>
      </c>
      <c r="F381" t="s">
        <v>1344</v>
      </c>
    </row>
    <row r="382" spans="2:6" x14ac:dyDescent="0.25">
      <c r="B382" t="s">
        <v>1241</v>
      </c>
      <c r="C382" t="s">
        <v>1234</v>
      </c>
      <c r="D382" t="s">
        <v>1199</v>
      </c>
      <c r="E382" t="s">
        <v>1405</v>
      </c>
      <c r="F382" t="s">
        <v>1345</v>
      </c>
    </row>
    <row r="383" spans="2:6" x14ac:dyDescent="0.25">
      <c r="B383" t="s">
        <v>1242</v>
      </c>
      <c r="C383" t="s">
        <v>1234</v>
      </c>
      <c r="D383" t="s">
        <v>1199</v>
      </c>
      <c r="E383" t="s">
        <v>1406</v>
      </c>
      <c r="F383" t="s">
        <v>1346</v>
      </c>
    </row>
    <row r="384" spans="2:6" x14ac:dyDescent="0.25">
      <c r="B384" t="s">
        <v>1243</v>
      </c>
      <c r="C384" t="s">
        <v>1234</v>
      </c>
      <c r="D384" t="s">
        <v>1199</v>
      </c>
      <c r="E384" t="s">
        <v>1407</v>
      </c>
      <c r="F384" t="s">
        <v>1347</v>
      </c>
    </row>
    <row r="385" spans="2:6" x14ac:dyDescent="0.25">
      <c r="B385" t="s">
        <v>1244</v>
      </c>
      <c r="C385" t="s">
        <v>1234</v>
      </c>
      <c r="D385" t="s">
        <v>1199</v>
      </c>
      <c r="E385" t="s">
        <v>1326</v>
      </c>
      <c r="F385" t="s">
        <v>1348</v>
      </c>
    </row>
    <row r="386" spans="2:6" x14ac:dyDescent="0.25">
      <c r="B386" t="s">
        <v>1245</v>
      </c>
      <c r="C386" t="s">
        <v>1234</v>
      </c>
      <c r="D386" t="s">
        <v>1199</v>
      </c>
      <c r="E386" t="s">
        <v>1408</v>
      </c>
      <c r="F386" t="s">
        <v>1349</v>
      </c>
    </row>
    <row r="387" spans="2:6" x14ac:dyDescent="0.25">
      <c r="B387" t="s">
        <v>1246</v>
      </c>
      <c r="C387" t="s">
        <v>1234</v>
      </c>
      <c r="D387" t="s">
        <v>1199</v>
      </c>
      <c r="E387" t="s">
        <v>1409</v>
      </c>
      <c r="F387" t="s">
        <v>1350</v>
      </c>
    </row>
    <row r="388" spans="2:6" x14ac:dyDescent="0.25">
      <c r="B388" t="s">
        <v>1247</v>
      </c>
      <c r="C388" t="s">
        <v>1234</v>
      </c>
      <c r="D388" t="s">
        <v>1199</v>
      </c>
      <c r="E388" t="s">
        <v>1410</v>
      </c>
      <c r="F388" t="s">
        <v>1351</v>
      </c>
    </row>
    <row r="389" spans="2:6" x14ac:dyDescent="0.25">
      <c r="B389" t="s">
        <v>1248</v>
      </c>
      <c r="C389" t="s">
        <v>1234</v>
      </c>
      <c r="D389" t="s">
        <v>1199</v>
      </c>
      <c r="E389" t="s">
        <v>1411</v>
      </c>
      <c r="F389" t="s">
        <v>1352</v>
      </c>
    </row>
    <row r="390" spans="2:6" x14ac:dyDescent="0.25">
      <c r="B390" t="s">
        <v>1249</v>
      </c>
      <c r="C390" t="s">
        <v>1234</v>
      </c>
      <c r="D390" t="s">
        <v>1199</v>
      </c>
      <c r="E390" t="s">
        <v>1412</v>
      </c>
      <c r="F390" t="s">
        <v>1353</v>
      </c>
    </row>
    <row r="391" spans="2:6" x14ac:dyDescent="0.25">
      <c r="B391" t="s">
        <v>1250</v>
      </c>
      <c r="C391" t="s">
        <v>1234</v>
      </c>
      <c r="D391" t="s">
        <v>1199</v>
      </c>
      <c r="E391" t="s">
        <v>1413</v>
      </c>
      <c r="F391" t="s">
        <v>1354</v>
      </c>
    </row>
    <row r="392" spans="2:6" x14ac:dyDescent="0.25">
      <c r="B392" t="s">
        <v>1251</v>
      </c>
      <c r="C392" t="s">
        <v>1234</v>
      </c>
      <c r="D392" t="s">
        <v>1199</v>
      </c>
      <c r="E392" t="s">
        <v>1414</v>
      </c>
      <c r="F392" t="s">
        <v>1355</v>
      </c>
    </row>
    <row r="393" spans="2:6" x14ac:dyDescent="0.25">
      <c r="B393" t="s">
        <v>1252</v>
      </c>
      <c r="C393" t="s">
        <v>1234</v>
      </c>
      <c r="D393" t="s">
        <v>1199</v>
      </c>
      <c r="E393" t="s">
        <v>1415</v>
      </c>
      <c r="F393" t="s">
        <v>1356</v>
      </c>
    </row>
    <row r="394" spans="2:6" x14ac:dyDescent="0.25">
      <c r="B394" t="s">
        <v>1</v>
      </c>
      <c r="C394" t="s">
        <v>1234</v>
      </c>
      <c r="D394" t="s">
        <v>1199</v>
      </c>
      <c r="E394" t="s">
        <v>904</v>
      </c>
      <c r="F394" t="s">
        <v>905</v>
      </c>
    </row>
    <row r="395" spans="2:6" x14ac:dyDescent="0.25">
      <c r="B395" t="s">
        <v>0</v>
      </c>
      <c r="C395" t="s">
        <v>1234</v>
      </c>
      <c r="D395" t="s">
        <v>1199</v>
      </c>
      <c r="E395" t="s">
        <v>814</v>
      </c>
      <c r="F395" t="s">
        <v>815</v>
      </c>
    </row>
    <row r="396" spans="2:6" x14ac:dyDescent="0.25">
      <c r="B396" t="s">
        <v>1024</v>
      </c>
      <c r="C396" t="s">
        <v>1234</v>
      </c>
      <c r="D396" t="s">
        <v>1199</v>
      </c>
      <c r="E396" t="s">
        <v>1039</v>
      </c>
      <c r="F396" t="s">
        <v>1051</v>
      </c>
    </row>
    <row r="397" spans="2:6" x14ac:dyDescent="0.25">
      <c r="B397" t="s">
        <v>1025</v>
      </c>
      <c r="C397" t="s">
        <v>1234</v>
      </c>
      <c r="D397" t="s">
        <v>1199</v>
      </c>
      <c r="E397" t="s">
        <v>1040</v>
      </c>
      <c r="F397" t="s">
        <v>1052</v>
      </c>
    </row>
    <row r="398" spans="2:6" x14ac:dyDescent="0.25">
      <c r="B398" t="s">
        <v>1026</v>
      </c>
      <c r="C398" t="s">
        <v>1234</v>
      </c>
      <c r="D398" t="s">
        <v>1199</v>
      </c>
      <c r="E398" t="s">
        <v>1041</v>
      </c>
      <c r="F398" t="s">
        <v>1053</v>
      </c>
    </row>
    <row r="399" spans="2:6" x14ac:dyDescent="0.25">
      <c r="B399" t="s">
        <v>1027</v>
      </c>
      <c r="C399" t="s">
        <v>1234</v>
      </c>
      <c r="D399" t="s">
        <v>1199</v>
      </c>
      <c r="E399" t="s">
        <v>575</v>
      </c>
      <c r="F399" t="s">
        <v>574</v>
      </c>
    </row>
    <row r="400" spans="2:6" x14ac:dyDescent="0.25">
      <c r="B400" t="s">
        <v>1028</v>
      </c>
      <c r="C400" t="s">
        <v>1234</v>
      </c>
      <c r="D400" t="s">
        <v>1199</v>
      </c>
      <c r="E400" t="s">
        <v>1042</v>
      </c>
      <c r="F400" t="s">
        <v>1054</v>
      </c>
    </row>
    <row r="401" spans="2:6" x14ac:dyDescent="0.25">
      <c r="B401" t="s">
        <v>1029</v>
      </c>
      <c r="C401" t="s">
        <v>1234</v>
      </c>
      <c r="D401" t="s">
        <v>1199</v>
      </c>
      <c r="E401" t="s">
        <v>1043</v>
      </c>
      <c r="F401" t="s">
        <v>1055</v>
      </c>
    </row>
    <row r="402" spans="2:6" x14ac:dyDescent="0.25">
      <c r="B402" t="s">
        <v>1030</v>
      </c>
      <c r="C402" t="s">
        <v>1234</v>
      </c>
      <c r="D402" t="s">
        <v>1199</v>
      </c>
      <c r="E402" t="s">
        <v>1044</v>
      </c>
      <c r="F402" t="s">
        <v>1474</v>
      </c>
    </row>
    <row r="403" spans="2:6" x14ac:dyDescent="0.25">
      <c r="B403" t="s">
        <v>1031</v>
      </c>
      <c r="C403" t="s">
        <v>1234</v>
      </c>
      <c r="D403" t="s">
        <v>1199</v>
      </c>
      <c r="E403" t="s">
        <v>1045</v>
      </c>
      <c r="F403" t="s">
        <v>1056</v>
      </c>
    </row>
    <row r="404" spans="2:6" x14ac:dyDescent="0.25">
      <c r="B404" t="s">
        <v>1032</v>
      </c>
      <c r="C404" t="s">
        <v>1234</v>
      </c>
      <c r="D404" t="s">
        <v>1199</v>
      </c>
      <c r="E404" t="s">
        <v>1046</v>
      </c>
      <c r="F404" t="s">
        <v>1057</v>
      </c>
    </row>
    <row r="405" spans="2:6" x14ac:dyDescent="0.25">
      <c r="B405" t="s">
        <v>1033</v>
      </c>
      <c r="C405" t="s">
        <v>1234</v>
      </c>
      <c r="D405" t="s">
        <v>1199</v>
      </c>
      <c r="E405" t="s">
        <v>1047</v>
      </c>
      <c r="F405" t="s">
        <v>1058</v>
      </c>
    </row>
    <row r="406" spans="2:6" x14ac:dyDescent="0.25">
      <c r="B406" t="s">
        <v>686</v>
      </c>
      <c r="C406" t="s">
        <v>1234</v>
      </c>
      <c r="D406" t="s">
        <v>1199</v>
      </c>
      <c r="E406" t="s">
        <v>464</v>
      </c>
      <c r="F406" t="s">
        <v>735</v>
      </c>
    </row>
    <row r="407" spans="2:6" x14ac:dyDescent="0.25">
      <c r="B407" t="s">
        <v>687</v>
      </c>
      <c r="C407" t="s">
        <v>1234</v>
      </c>
      <c r="D407" t="s">
        <v>1199</v>
      </c>
      <c r="E407" t="s">
        <v>453</v>
      </c>
      <c r="F407" t="s">
        <v>746</v>
      </c>
    </row>
    <row r="408" spans="2:6" x14ac:dyDescent="0.25">
      <c r="B408" t="s">
        <v>689</v>
      </c>
      <c r="C408" t="s">
        <v>1234</v>
      </c>
      <c r="D408" t="s">
        <v>1199</v>
      </c>
      <c r="E408" t="s">
        <v>434</v>
      </c>
      <c r="F408" t="s">
        <v>752</v>
      </c>
    </row>
    <row r="409" spans="2:6" x14ac:dyDescent="0.25">
      <c r="B409" t="s">
        <v>690</v>
      </c>
      <c r="C409" t="s">
        <v>1234</v>
      </c>
      <c r="D409" t="s">
        <v>1199</v>
      </c>
      <c r="E409" t="s">
        <v>424</v>
      </c>
      <c r="F409" t="s">
        <v>957</v>
      </c>
    </row>
    <row r="410" spans="2:6" x14ac:dyDescent="0.25">
      <c r="B410" t="s">
        <v>691</v>
      </c>
      <c r="C410" t="s">
        <v>1234</v>
      </c>
      <c r="D410" t="s">
        <v>1199</v>
      </c>
      <c r="E410" t="s">
        <v>414</v>
      </c>
      <c r="F410" t="s">
        <v>762</v>
      </c>
    </row>
    <row r="411" spans="2:6" x14ac:dyDescent="0.25">
      <c r="B411" t="s">
        <v>692</v>
      </c>
      <c r="C411" t="s">
        <v>1234</v>
      </c>
      <c r="D411" t="s">
        <v>1199</v>
      </c>
      <c r="E411" t="s">
        <v>405</v>
      </c>
      <c r="F411" t="s">
        <v>763</v>
      </c>
    </row>
    <row r="412" spans="2:6" x14ac:dyDescent="0.25">
      <c r="B412" t="s">
        <v>693</v>
      </c>
      <c r="C412" t="s">
        <v>1234</v>
      </c>
      <c r="D412" t="s">
        <v>1199</v>
      </c>
      <c r="E412" t="s">
        <v>397</v>
      </c>
      <c r="F412" t="s">
        <v>768</v>
      </c>
    </row>
    <row r="413" spans="2:6" x14ac:dyDescent="0.25">
      <c r="B413" t="s">
        <v>694</v>
      </c>
      <c r="C413" t="s">
        <v>1234</v>
      </c>
      <c r="D413" t="s">
        <v>1199</v>
      </c>
      <c r="E413" t="s">
        <v>387</v>
      </c>
      <c r="F413" t="s">
        <v>769</v>
      </c>
    </row>
    <row r="414" spans="2:6" x14ac:dyDescent="0.25">
      <c r="B414" t="s">
        <v>695</v>
      </c>
      <c r="C414" t="s">
        <v>1234</v>
      </c>
      <c r="D414" t="s">
        <v>1199</v>
      </c>
      <c r="E414" t="s">
        <v>377</v>
      </c>
      <c r="F414" t="s">
        <v>770</v>
      </c>
    </row>
    <row r="415" spans="2:6" x14ac:dyDescent="0.25">
      <c r="B415" t="s">
        <v>696</v>
      </c>
      <c r="C415" t="s">
        <v>1234</v>
      </c>
      <c r="D415" t="s">
        <v>1199</v>
      </c>
      <c r="E415" t="s">
        <v>368</v>
      </c>
      <c r="F415" t="s">
        <v>773</v>
      </c>
    </row>
    <row r="416" spans="2:6" x14ac:dyDescent="0.25">
      <c r="B416" t="s">
        <v>697</v>
      </c>
      <c r="C416" t="s">
        <v>1234</v>
      </c>
      <c r="D416" t="s">
        <v>1199</v>
      </c>
      <c r="E416" t="s">
        <v>352</v>
      </c>
      <c r="F416" t="s">
        <v>776</v>
      </c>
    </row>
    <row r="417" spans="2:6" x14ac:dyDescent="0.25">
      <c r="B417" t="s">
        <v>688</v>
      </c>
      <c r="C417" t="s">
        <v>1234</v>
      </c>
      <c r="D417" t="s">
        <v>1199</v>
      </c>
      <c r="E417" t="s">
        <v>444</v>
      </c>
      <c r="F417" t="s">
        <v>748</v>
      </c>
    </row>
    <row r="418" spans="2:6" x14ac:dyDescent="0.25">
      <c r="B418" t="s">
        <v>698</v>
      </c>
      <c r="C418" t="s">
        <v>1234</v>
      </c>
      <c r="D418" t="s">
        <v>1199</v>
      </c>
      <c r="E418" t="s">
        <v>346</v>
      </c>
      <c r="F418" t="s">
        <v>779</v>
      </c>
    </row>
    <row r="419" spans="2:6" x14ac:dyDescent="0.25">
      <c r="B419" t="s">
        <v>699</v>
      </c>
      <c r="C419" t="s">
        <v>1234</v>
      </c>
      <c r="D419" t="s">
        <v>1199</v>
      </c>
      <c r="E419" t="s">
        <v>341</v>
      </c>
      <c r="F419" t="s">
        <v>780</v>
      </c>
    </row>
    <row r="420" spans="2:6" x14ac:dyDescent="0.25">
      <c r="B420" t="s">
        <v>700</v>
      </c>
      <c r="C420" t="s">
        <v>1234</v>
      </c>
      <c r="D420" t="s">
        <v>1199</v>
      </c>
      <c r="E420" t="s">
        <v>335</v>
      </c>
      <c r="F420" t="s">
        <v>796</v>
      </c>
    </row>
    <row r="421" spans="2:6" x14ac:dyDescent="0.25">
      <c r="B421" t="s">
        <v>701</v>
      </c>
      <c r="C421" t="s">
        <v>1234</v>
      </c>
      <c r="D421" t="s">
        <v>1199</v>
      </c>
      <c r="E421" t="s">
        <v>329</v>
      </c>
      <c r="F421" t="s">
        <v>803</v>
      </c>
    </row>
    <row r="422" spans="2:6" x14ac:dyDescent="0.25">
      <c r="B422" t="s">
        <v>702</v>
      </c>
      <c r="C422" t="s">
        <v>1234</v>
      </c>
      <c r="D422" t="s">
        <v>1199</v>
      </c>
      <c r="E422" t="s">
        <v>322</v>
      </c>
      <c r="F422" t="s">
        <v>804</v>
      </c>
    </row>
    <row r="423" spans="2:6" x14ac:dyDescent="0.25">
      <c r="B423" t="s">
        <v>703</v>
      </c>
      <c r="C423" t="s">
        <v>1234</v>
      </c>
      <c r="D423" t="s">
        <v>1199</v>
      </c>
      <c r="E423" t="s">
        <v>317</v>
      </c>
      <c r="F423" t="s">
        <v>809</v>
      </c>
    </row>
    <row r="424" spans="2:6" x14ac:dyDescent="0.25">
      <c r="B424" t="s">
        <v>704</v>
      </c>
      <c r="C424" t="s">
        <v>1234</v>
      </c>
      <c r="D424" t="s">
        <v>1199</v>
      </c>
      <c r="E424" t="s">
        <v>312</v>
      </c>
      <c r="F424" t="s">
        <v>829</v>
      </c>
    </row>
    <row r="425" spans="2:6" x14ac:dyDescent="0.25">
      <c r="B425" t="s">
        <v>705</v>
      </c>
      <c r="C425" t="s">
        <v>1234</v>
      </c>
      <c r="D425" t="s">
        <v>1199</v>
      </c>
      <c r="E425" t="s">
        <v>307</v>
      </c>
      <c r="F425" t="s">
        <v>901</v>
      </c>
    </row>
    <row r="426" spans="2:6" x14ac:dyDescent="0.25">
      <c r="B426" t="s">
        <v>706</v>
      </c>
      <c r="C426" t="s">
        <v>1234</v>
      </c>
      <c r="D426" t="s">
        <v>1199</v>
      </c>
      <c r="E426" t="s">
        <v>301</v>
      </c>
      <c r="F426" t="s">
        <v>844</v>
      </c>
    </row>
    <row r="427" spans="2:6" x14ac:dyDescent="0.25">
      <c r="B427" t="s">
        <v>707</v>
      </c>
      <c r="C427" t="s">
        <v>1234</v>
      </c>
      <c r="D427" t="s">
        <v>1199</v>
      </c>
      <c r="E427" t="s">
        <v>294</v>
      </c>
      <c r="F427" t="s">
        <v>958</v>
      </c>
    </row>
    <row r="428" spans="2:6" x14ac:dyDescent="0.25">
      <c r="B428" t="s">
        <v>708</v>
      </c>
      <c r="C428" t="s">
        <v>1234</v>
      </c>
      <c r="D428" t="s">
        <v>1199</v>
      </c>
      <c r="E428" t="s">
        <v>287</v>
      </c>
      <c r="F428" t="s">
        <v>845</v>
      </c>
    </row>
    <row r="429" spans="2:6" x14ac:dyDescent="0.25">
      <c r="B429" t="s">
        <v>709</v>
      </c>
      <c r="C429" t="s">
        <v>1234</v>
      </c>
      <c r="D429" t="s">
        <v>1199</v>
      </c>
      <c r="E429" t="s">
        <v>281</v>
      </c>
      <c r="F429" t="s">
        <v>846</v>
      </c>
    </row>
    <row r="430" spans="2:6" x14ac:dyDescent="0.25">
      <c r="B430" t="s">
        <v>710</v>
      </c>
      <c r="C430" t="s">
        <v>1234</v>
      </c>
      <c r="D430" t="s">
        <v>1199</v>
      </c>
      <c r="E430" t="s">
        <v>274</v>
      </c>
      <c r="F430" t="s">
        <v>959</v>
      </c>
    </row>
    <row r="431" spans="2:6" x14ac:dyDescent="0.25">
      <c r="B431" t="s">
        <v>711</v>
      </c>
      <c r="C431" t="s">
        <v>1234</v>
      </c>
      <c r="D431" t="s">
        <v>1199</v>
      </c>
      <c r="E431" t="s">
        <v>269</v>
      </c>
      <c r="F431" t="s">
        <v>879</v>
      </c>
    </row>
    <row r="432" spans="2:6" x14ac:dyDescent="0.25">
      <c r="B432" t="s">
        <v>712</v>
      </c>
      <c r="C432" t="s">
        <v>1234</v>
      </c>
      <c r="D432" t="s">
        <v>1199</v>
      </c>
      <c r="E432" t="s">
        <v>263</v>
      </c>
      <c r="F432" t="s">
        <v>891</v>
      </c>
    </row>
    <row r="433" spans="2:6" x14ac:dyDescent="0.25">
      <c r="B433" t="s">
        <v>713</v>
      </c>
      <c r="C433" t="s">
        <v>1234</v>
      </c>
      <c r="D433" t="s">
        <v>1199</v>
      </c>
      <c r="E433" t="s">
        <v>259</v>
      </c>
      <c r="F433" t="s">
        <v>960</v>
      </c>
    </row>
    <row r="434" spans="2:6" x14ac:dyDescent="0.25">
      <c r="B434" t="s">
        <v>714</v>
      </c>
      <c r="C434" t="s">
        <v>1234</v>
      </c>
      <c r="D434" t="s">
        <v>1199</v>
      </c>
      <c r="E434" t="s">
        <v>255</v>
      </c>
      <c r="F434" t="s">
        <v>912</v>
      </c>
    </row>
    <row r="435" spans="2:6" x14ac:dyDescent="0.25">
      <c r="B435" t="s">
        <v>715</v>
      </c>
      <c r="C435" t="s">
        <v>1234</v>
      </c>
      <c r="D435" t="s">
        <v>1199</v>
      </c>
      <c r="E435" t="s">
        <v>251</v>
      </c>
      <c r="F435" t="s">
        <v>961</v>
      </c>
    </row>
    <row r="436" spans="2:6" x14ac:dyDescent="0.25">
      <c r="B436" t="s">
        <v>716</v>
      </c>
      <c r="C436" t="s">
        <v>1234</v>
      </c>
      <c r="D436" t="s">
        <v>1199</v>
      </c>
      <c r="E436" t="s">
        <v>244</v>
      </c>
      <c r="F436" t="s">
        <v>924</v>
      </c>
    </row>
    <row r="437" spans="2:6" x14ac:dyDescent="0.25">
      <c r="B437" t="s">
        <v>717</v>
      </c>
      <c r="C437" t="s">
        <v>1234</v>
      </c>
      <c r="D437" t="s">
        <v>1199</v>
      </c>
      <c r="E437" t="s">
        <v>244</v>
      </c>
      <c r="F437" t="s">
        <v>924</v>
      </c>
    </row>
    <row r="438" spans="2:6" x14ac:dyDescent="0.25">
      <c r="B438" t="s">
        <v>1034</v>
      </c>
      <c r="C438" t="s">
        <v>1234</v>
      </c>
      <c r="D438" t="s">
        <v>1199</v>
      </c>
      <c r="E438" t="s">
        <v>1048</v>
      </c>
      <c r="F438" t="s">
        <v>1059</v>
      </c>
    </row>
    <row r="439" spans="2:6" x14ac:dyDescent="0.25">
      <c r="B439" t="s">
        <v>1035</v>
      </c>
      <c r="C439" t="s">
        <v>1234</v>
      </c>
      <c r="D439" t="s">
        <v>1199</v>
      </c>
      <c r="E439" t="s">
        <v>1049</v>
      </c>
      <c r="F439" t="s">
        <v>1060</v>
      </c>
    </row>
    <row r="440" spans="2:6" x14ac:dyDescent="0.25">
      <c r="B440" t="s">
        <v>1036</v>
      </c>
      <c r="C440" t="s">
        <v>1234</v>
      </c>
      <c r="D440" t="s">
        <v>1199</v>
      </c>
      <c r="E440" t="s">
        <v>1038</v>
      </c>
      <c r="F440" t="s">
        <v>1061</v>
      </c>
    </row>
    <row r="441" spans="2:6" x14ac:dyDescent="0.25">
      <c r="B441" t="s">
        <v>1037</v>
      </c>
      <c r="C441" t="s">
        <v>1234</v>
      </c>
      <c r="D441" t="s">
        <v>1199</v>
      </c>
      <c r="E441" t="s">
        <v>1050</v>
      </c>
      <c r="F441" t="s">
        <v>1062</v>
      </c>
    </row>
    <row r="442" spans="2:6" x14ac:dyDescent="0.25">
      <c r="B442" t="s">
        <v>1072</v>
      </c>
      <c r="C442" t="s">
        <v>1234</v>
      </c>
      <c r="D442" t="s">
        <v>1199</v>
      </c>
      <c r="E442" t="s">
        <v>1105</v>
      </c>
      <c r="F442" t="s">
        <v>1127</v>
      </c>
    </row>
    <row r="443" spans="2:6" x14ac:dyDescent="0.25">
      <c r="B443" t="s">
        <v>1073</v>
      </c>
      <c r="C443" t="s">
        <v>1234</v>
      </c>
      <c r="D443" t="s">
        <v>1199</v>
      </c>
      <c r="E443" t="s">
        <v>1106</v>
      </c>
      <c r="F443" t="s">
        <v>1128</v>
      </c>
    </row>
    <row r="444" spans="2:6" x14ac:dyDescent="0.25">
      <c r="B444" t="s">
        <v>1074</v>
      </c>
      <c r="C444" t="s">
        <v>1234</v>
      </c>
      <c r="D444" t="s">
        <v>1199</v>
      </c>
      <c r="E444" t="s">
        <v>1107</v>
      </c>
      <c r="F444" t="s">
        <v>1129</v>
      </c>
    </row>
    <row r="445" spans="2:6" x14ac:dyDescent="0.25">
      <c r="B445" t="s">
        <v>1075</v>
      </c>
      <c r="C445" t="s">
        <v>1234</v>
      </c>
      <c r="D445" t="s">
        <v>1199</v>
      </c>
      <c r="E445" t="s">
        <v>1108</v>
      </c>
      <c r="F445" t="s">
        <v>1130</v>
      </c>
    </row>
    <row r="446" spans="2:6" x14ac:dyDescent="0.25">
      <c r="B446" t="s">
        <v>1076</v>
      </c>
      <c r="C446" t="s">
        <v>1234</v>
      </c>
      <c r="D446" t="s">
        <v>1199</v>
      </c>
      <c r="E446" t="s">
        <v>1109</v>
      </c>
      <c r="F446" t="s">
        <v>1131</v>
      </c>
    </row>
    <row r="447" spans="2:6" x14ac:dyDescent="0.25">
      <c r="B447" t="s">
        <v>1077</v>
      </c>
      <c r="C447" t="s">
        <v>1234</v>
      </c>
      <c r="D447" t="s">
        <v>1199</v>
      </c>
      <c r="E447" t="s">
        <v>1100</v>
      </c>
      <c r="F447" t="s">
        <v>1132</v>
      </c>
    </row>
    <row r="448" spans="2:6" x14ac:dyDescent="0.25">
      <c r="B448" t="s">
        <v>1078</v>
      </c>
      <c r="C448" t="s">
        <v>1234</v>
      </c>
      <c r="D448" t="s">
        <v>1199</v>
      </c>
      <c r="E448" t="s">
        <v>1110</v>
      </c>
      <c r="F448" t="s">
        <v>1133</v>
      </c>
    </row>
    <row r="449" spans="2:6" x14ac:dyDescent="0.25">
      <c r="B449" t="s">
        <v>1079</v>
      </c>
      <c r="C449" t="s">
        <v>1234</v>
      </c>
      <c r="D449" t="s">
        <v>1199</v>
      </c>
      <c r="E449" t="s">
        <v>1111</v>
      </c>
      <c r="F449" t="s">
        <v>1134</v>
      </c>
    </row>
    <row r="450" spans="2:6" x14ac:dyDescent="0.25">
      <c r="B450" t="s">
        <v>1080</v>
      </c>
      <c r="C450" t="s">
        <v>1234</v>
      </c>
      <c r="D450" t="s">
        <v>1199</v>
      </c>
      <c r="E450" t="s">
        <v>1112</v>
      </c>
      <c r="F450" t="s">
        <v>1475</v>
      </c>
    </row>
    <row r="451" spans="2:6" x14ac:dyDescent="0.25">
      <c r="B451" t="s">
        <v>1081</v>
      </c>
      <c r="C451" t="s">
        <v>1234</v>
      </c>
      <c r="D451" t="s">
        <v>1199</v>
      </c>
      <c r="E451" t="s">
        <v>1113</v>
      </c>
      <c r="F451" t="s">
        <v>1135</v>
      </c>
    </row>
    <row r="452" spans="2:6" x14ac:dyDescent="0.25">
      <c r="B452" t="s">
        <v>1082</v>
      </c>
      <c r="C452" t="s">
        <v>1234</v>
      </c>
      <c r="D452" t="s">
        <v>1199</v>
      </c>
      <c r="E452" t="s">
        <v>1101</v>
      </c>
      <c r="F452" t="s">
        <v>1476</v>
      </c>
    </row>
    <row r="453" spans="2:6" x14ac:dyDescent="0.25">
      <c r="B453" t="s">
        <v>1083</v>
      </c>
      <c r="C453" t="s">
        <v>1234</v>
      </c>
      <c r="D453" t="s">
        <v>1199</v>
      </c>
      <c r="E453" t="s">
        <v>1114</v>
      </c>
      <c r="F453" t="s">
        <v>1136</v>
      </c>
    </row>
    <row r="454" spans="2:6" x14ac:dyDescent="0.25">
      <c r="B454" t="s">
        <v>1084</v>
      </c>
      <c r="C454" t="s">
        <v>1234</v>
      </c>
      <c r="D454" t="s">
        <v>1199</v>
      </c>
      <c r="E454" t="s">
        <v>1115</v>
      </c>
      <c r="F454" t="s">
        <v>1137</v>
      </c>
    </row>
    <row r="455" spans="2:6" x14ac:dyDescent="0.25">
      <c r="B455" t="s">
        <v>1086</v>
      </c>
      <c r="C455" t="s">
        <v>1234</v>
      </c>
      <c r="D455" t="s">
        <v>1199</v>
      </c>
      <c r="E455" t="s">
        <v>1102</v>
      </c>
      <c r="F455" t="s">
        <v>1139</v>
      </c>
    </row>
    <row r="456" spans="2:6" x14ac:dyDescent="0.25">
      <c r="B456" t="s">
        <v>1087</v>
      </c>
      <c r="C456" t="s">
        <v>1234</v>
      </c>
      <c r="D456" t="s">
        <v>1199</v>
      </c>
      <c r="E456" t="s">
        <v>1117</v>
      </c>
      <c r="F456" t="s">
        <v>1140</v>
      </c>
    </row>
    <row r="457" spans="2:6" x14ac:dyDescent="0.25">
      <c r="B457" t="s">
        <v>1085</v>
      </c>
      <c r="C457" t="s">
        <v>1234</v>
      </c>
      <c r="D457" t="s">
        <v>1199</v>
      </c>
      <c r="E457" t="s">
        <v>1116</v>
      </c>
      <c r="F457" t="s">
        <v>1138</v>
      </c>
    </row>
    <row r="458" spans="2:6" x14ac:dyDescent="0.25">
      <c r="B458" t="s">
        <v>1088</v>
      </c>
      <c r="C458" t="s">
        <v>1234</v>
      </c>
      <c r="D458" t="s">
        <v>1199</v>
      </c>
      <c r="E458" t="s">
        <v>1103</v>
      </c>
    </row>
    <row r="459" spans="2:6" x14ac:dyDescent="0.25">
      <c r="B459" t="s">
        <v>1089</v>
      </c>
      <c r="C459" t="s">
        <v>1234</v>
      </c>
      <c r="D459" t="s">
        <v>1199</v>
      </c>
      <c r="E459" t="s">
        <v>1066</v>
      </c>
      <c r="F459" t="s">
        <v>1067</v>
      </c>
    </row>
    <row r="460" spans="2:6" x14ac:dyDescent="0.25">
      <c r="B460" t="s">
        <v>1090</v>
      </c>
      <c r="C460" t="s">
        <v>1234</v>
      </c>
      <c r="D460" t="s">
        <v>1199</v>
      </c>
      <c r="E460" t="s">
        <v>1118</v>
      </c>
      <c r="F460" t="s">
        <v>1141</v>
      </c>
    </row>
    <row r="461" spans="2:6" x14ac:dyDescent="0.25">
      <c r="B461" t="s">
        <v>1091</v>
      </c>
      <c r="C461" t="s">
        <v>1234</v>
      </c>
      <c r="D461" t="s">
        <v>1199</v>
      </c>
      <c r="E461" t="s">
        <v>1119</v>
      </c>
      <c r="F461" t="s">
        <v>1142</v>
      </c>
    </row>
    <row r="462" spans="2:6" x14ac:dyDescent="0.25">
      <c r="B462" t="s">
        <v>1092</v>
      </c>
      <c r="C462" t="s">
        <v>1234</v>
      </c>
      <c r="D462" t="s">
        <v>1199</v>
      </c>
      <c r="E462" t="s">
        <v>1120</v>
      </c>
      <c r="F462" t="s">
        <v>1143</v>
      </c>
    </row>
    <row r="463" spans="2:6" x14ac:dyDescent="0.25">
      <c r="B463" t="s">
        <v>1094</v>
      </c>
      <c r="C463" t="s">
        <v>1234</v>
      </c>
      <c r="D463" t="s">
        <v>1199</v>
      </c>
      <c r="E463" t="s">
        <v>1122</v>
      </c>
      <c r="F463" t="s">
        <v>1145</v>
      </c>
    </row>
    <row r="464" spans="2:6" x14ac:dyDescent="0.25">
      <c r="B464" t="s">
        <v>1095</v>
      </c>
      <c r="C464" t="s">
        <v>1234</v>
      </c>
      <c r="D464" t="s">
        <v>1199</v>
      </c>
      <c r="E464" t="s">
        <v>1123</v>
      </c>
      <c r="F464" t="s">
        <v>1146</v>
      </c>
    </row>
    <row r="465" spans="2:6" x14ac:dyDescent="0.25">
      <c r="B465" t="s">
        <v>1096</v>
      </c>
      <c r="C465" t="s">
        <v>1234</v>
      </c>
      <c r="D465" t="s">
        <v>1199</v>
      </c>
      <c r="E465" t="s">
        <v>1124</v>
      </c>
      <c r="F465" t="s">
        <v>1477</v>
      </c>
    </row>
    <row r="466" spans="2:6" x14ac:dyDescent="0.25">
      <c r="B466" t="s">
        <v>1097</v>
      </c>
      <c r="C466" t="s">
        <v>1234</v>
      </c>
      <c r="D466" t="s">
        <v>1199</v>
      </c>
      <c r="E466" t="s">
        <v>1104</v>
      </c>
      <c r="F466" t="s">
        <v>1147</v>
      </c>
    </row>
    <row r="467" spans="2:6" x14ac:dyDescent="0.25">
      <c r="B467" t="s">
        <v>1093</v>
      </c>
      <c r="C467" t="s">
        <v>1234</v>
      </c>
      <c r="D467" t="s">
        <v>1199</v>
      </c>
      <c r="E467" t="s">
        <v>1121</v>
      </c>
      <c r="F467" t="s">
        <v>1144</v>
      </c>
    </row>
    <row r="468" spans="2:6" x14ac:dyDescent="0.25">
      <c r="B468" t="s">
        <v>1098</v>
      </c>
      <c r="C468" t="s">
        <v>1234</v>
      </c>
      <c r="D468" t="s">
        <v>1199</v>
      </c>
      <c r="E468" t="s">
        <v>1125</v>
      </c>
      <c r="F468" t="s">
        <v>1148</v>
      </c>
    </row>
    <row r="469" spans="2:6" x14ac:dyDescent="0.25">
      <c r="B469" t="s">
        <v>1099</v>
      </c>
      <c r="C469" t="s">
        <v>1234</v>
      </c>
      <c r="D469" t="s">
        <v>1199</v>
      </c>
      <c r="E469" t="s">
        <v>1126</v>
      </c>
      <c r="F469" t="s">
        <v>1182</v>
      </c>
    </row>
    <row r="470" spans="2:6" x14ac:dyDescent="0.25">
      <c r="B470" t="s">
        <v>1149</v>
      </c>
      <c r="C470" t="s">
        <v>1234</v>
      </c>
      <c r="D470" t="s">
        <v>1199</v>
      </c>
      <c r="E470" t="s">
        <v>1161</v>
      </c>
      <c r="F470" t="s">
        <v>1172</v>
      </c>
    </row>
    <row r="471" spans="2:6" x14ac:dyDescent="0.25">
      <c r="B471" t="s">
        <v>1150</v>
      </c>
      <c r="C471" t="s">
        <v>1234</v>
      </c>
      <c r="D471" t="s">
        <v>1199</v>
      </c>
      <c r="E471" t="s">
        <v>1162</v>
      </c>
      <c r="F471" t="s">
        <v>1480</v>
      </c>
    </row>
    <row r="472" spans="2:6" x14ac:dyDescent="0.25">
      <c r="B472" t="s">
        <v>1151</v>
      </c>
      <c r="C472" t="s">
        <v>1234</v>
      </c>
      <c r="D472" t="s">
        <v>1199</v>
      </c>
      <c r="E472" t="s">
        <v>1163</v>
      </c>
      <c r="F472" t="s">
        <v>1173</v>
      </c>
    </row>
    <row r="473" spans="2:6" x14ac:dyDescent="0.25">
      <c r="B473" t="s">
        <v>1152</v>
      </c>
      <c r="C473" t="s">
        <v>1234</v>
      </c>
      <c r="D473" t="s">
        <v>1199</v>
      </c>
      <c r="E473" t="s">
        <v>1164</v>
      </c>
      <c r="F473" t="s">
        <v>1174</v>
      </c>
    </row>
    <row r="474" spans="2:6" x14ac:dyDescent="0.25">
      <c r="B474" t="s">
        <v>1153</v>
      </c>
      <c r="C474" t="s">
        <v>1234</v>
      </c>
      <c r="D474" t="s">
        <v>1199</v>
      </c>
      <c r="E474" t="s">
        <v>1165</v>
      </c>
      <c r="F474" t="s">
        <v>1175</v>
      </c>
    </row>
    <row r="475" spans="2:6" x14ac:dyDescent="0.25">
      <c r="B475" t="s">
        <v>1154</v>
      </c>
      <c r="C475" t="s">
        <v>1234</v>
      </c>
      <c r="D475" t="s">
        <v>1199</v>
      </c>
      <c r="E475" t="s">
        <v>1166</v>
      </c>
      <c r="F475" t="s">
        <v>1176</v>
      </c>
    </row>
    <row r="476" spans="2:6" x14ac:dyDescent="0.25">
      <c r="B476" t="s">
        <v>1155</v>
      </c>
      <c r="C476" t="s">
        <v>1234</v>
      </c>
      <c r="D476" t="s">
        <v>1199</v>
      </c>
      <c r="E476" t="s">
        <v>1167</v>
      </c>
      <c r="F476" t="s">
        <v>1177</v>
      </c>
    </row>
    <row r="477" spans="2:6" x14ac:dyDescent="0.25">
      <c r="B477" t="s">
        <v>1156</v>
      </c>
      <c r="C477" t="s">
        <v>1234</v>
      </c>
      <c r="D477" t="s">
        <v>1199</v>
      </c>
      <c r="E477" t="s">
        <v>1168</v>
      </c>
      <c r="F477" t="s">
        <v>1178</v>
      </c>
    </row>
    <row r="478" spans="2:6" x14ac:dyDescent="0.25">
      <c r="B478" t="s">
        <v>1157</v>
      </c>
      <c r="C478" t="s">
        <v>1234</v>
      </c>
      <c r="D478" t="s">
        <v>1199</v>
      </c>
      <c r="E478" t="s">
        <v>1169</v>
      </c>
      <c r="F478" t="s">
        <v>1481</v>
      </c>
    </row>
    <row r="479" spans="2:6" x14ac:dyDescent="0.25">
      <c r="B479" t="s">
        <v>1158</v>
      </c>
      <c r="C479" t="s">
        <v>1234</v>
      </c>
      <c r="D479" t="s">
        <v>1199</v>
      </c>
      <c r="E479" t="s">
        <v>1486</v>
      </c>
      <c r="F479" t="s">
        <v>1179</v>
      </c>
    </row>
    <row r="480" spans="2:6" x14ac:dyDescent="0.25">
      <c r="B480" t="s">
        <v>1159</v>
      </c>
      <c r="C480" t="s">
        <v>1234</v>
      </c>
      <c r="D480" t="s">
        <v>1199</v>
      </c>
      <c r="E480" t="s">
        <v>1170</v>
      </c>
      <c r="F480" t="s">
        <v>1180</v>
      </c>
    </row>
    <row r="481" spans="2:6" x14ac:dyDescent="0.25">
      <c r="B481" t="s">
        <v>1160</v>
      </c>
      <c r="C481" t="s">
        <v>1234</v>
      </c>
      <c r="D481" t="s">
        <v>1199</v>
      </c>
      <c r="E481" t="s">
        <v>1171</v>
      </c>
      <c r="F481" t="s">
        <v>1181</v>
      </c>
    </row>
    <row r="482" spans="2:6" x14ac:dyDescent="0.25">
      <c r="B482" t="s">
        <v>1253</v>
      </c>
      <c r="C482" t="s">
        <v>1234</v>
      </c>
      <c r="D482" t="s">
        <v>1199</v>
      </c>
      <c r="E482" t="s">
        <v>1327</v>
      </c>
      <c r="F482" t="s">
        <v>1507</v>
      </c>
    </row>
    <row r="483" spans="2:6" x14ac:dyDescent="0.25">
      <c r="B483" t="s">
        <v>1254</v>
      </c>
      <c r="C483" t="s">
        <v>1234</v>
      </c>
      <c r="D483" t="s">
        <v>1199</v>
      </c>
      <c r="E483" t="s">
        <v>1416</v>
      </c>
      <c r="F483" t="s">
        <v>1357</v>
      </c>
    </row>
    <row r="484" spans="2:6" x14ac:dyDescent="0.25">
      <c r="B484" t="s">
        <v>1255</v>
      </c>
      <c r="C484" t="s">
        <v>1234</v>
      </c>
      <c r="D484" t="s">
        <v>1199</v>
      </c>
      <c r="E484" t="s">
        <v>1417</v>
      </c>
      <c r="F484" t="s">
        <v>1482</v>
      </c>
    </row>
    <row r="485" spans="2:6" x14ac:dyDescent="0.25">
      <c r="B485" t="s">
        <v>1256</v>
      </c>
      <c r="C485" t="s">
        <v>1234</v>
      </c>
      <c r="D485" t="s">
        <v>1199</v>
      </c>
      <c r="E485" t="s">
        <v>853</v>
      </c>
      <c r="F485" t="s">
        <v>854</v>
      </c>
    </row>
    <row r="486" spans="2:6" x14ac:dyDescent="0.25">
      <c r="B486" t="s">
        <v>1257</v>
      </c>
      <c r="C486" t="s">
        <v>1234</v>
      </c>
      <c r="D486" t="s">
        <v>1199</v>
      </c>
      <c r="E486" t="s">
        <v>1418</v>
      </c>
      <c r="F486" t="s">
        <v>1358</v>
      </c>
    </row>
    <row r="487" spans="2:6" x14ac:dyDescent="0.25">
      <c r="B487" t="s">
        <v>1258</v>
      </c>
      <c r="C487" t="s">
        <v>1234</v>
      </c>
      <c r="D487" t="s">
        <v>1199</v>
      </c>
      <c r="E487" t="s">
        <v>1419</v>
      </c>
      <c r="F487" t="s">
        <v>1359</v>
      </c>
    </row>
    <row r="488" spans="2:6" x14ac:dyDescent="0.25">
      <c r="B488" t="s">
        <v>1259</v>
      </c>
      <c r="C488" t="s">
        <v>1234</v>
      </c>
      <c r="D488" t="s">
        <v>1199</v>
      </c>
      <c r="E488" t="s">
        <v>1420</v>
      </c>
      <c r="F488" t="s">
        <v>1483</v>
      </c>
    </row>
    <row r="489" spans="2:6" x14ac:dyDescent="0.25">
      <c r="B489" t="s">
        <v>1261</v>
      </c>
      <c r="C489" t="s">
        <v>1234</v>
      </c>
      <c r="D489" t="s">
        <v>1199</v>
      </c>
      <c r="E489" t="s">
        <v>1328</v>
      </c>
      <c r="F489" t="s">
        <v>1361</v>
      </c>
    </row>
    <row r="490" spans="2:6" x14ac:dyDescent="0.25">
      <c r="B490" t="s">
        <v>1262</v>
      </c>
      <c r="C490" t="s">
        <v>1234</v>
      </c>
      <c r="D490" t="s">
        <v>1199</v>
      </c>
      <c r="E490" t="s">
        <v>1329</v>
      </c>
      <c r="F490" t="s">
        <v>1362</v>
      </c>
    </row>
    <row r="491" spans="2:6" x14ac:dyDescent="0.25">
      <c r="B491" t="s">
        <v>1263</v>
      </c>
      <c r="C491" t="s">
        <v>1234</v>
      </c>
      <c r="D491" t="s">
        <v>1199</v>
      </c>
      <c r="E491" t="s">
        <v>1422</v>
      </c>
      <c r="F491" t="s">
        <v>1363</v>
      </c>
    </row>
    <row r="492" spans="2:6" x14ac:dyDescent="0.25">
      <c r="B492" t="s">
        <v>1264</v>
      </c>
      <c r="C492" t="s">
        <v>1234</v>
      </c>
      <c r="D492" t="s">
        <v>1199</v>
      </c>
      <c r="E492" t="s">
        <v>1423</v>
      </c>
      <c r="F492" t="s">
        <v>1364</v>
      </c>
    </row>
    <row r="493" spans="2:6" x14ac:dyDescent="0.25">
      <c r="B493" t="s">
        <v>1265</v>
      </c>
      <c r="C493" t="s">
        <v>1234</v>
      </c>
      <c r="D493" t="s">
        <v>1199</v>
      </c>
      <c r="E493" t="s">
        <v>1424</v>
      </c>
      <c r="F493" t="s">
        <v>1365</v>
      </c>
    </row>
    <row r="494" spans="2:6" x14ac:dyDescent="0.25">
      <c r="B494" t="s">
        <v>1266</v>
      </c>
      <c r="C494" t="s">
        <v>1234</v>
      </c>
      <c r="D494" t="s">
        <v>1199</v>
      </c>
      <c r="E494" t="s">
        <v>1425</v>
      </c>
      <c r="F494" t="s">
        <v>1366</v>
      </c>
    </row>
    <row r="495" spans="2:6" x14ac:dyDescent="0.25">
      <c r="B495" t="s">
        <v>1267</v>
      </c>
      <c r="C495" t="s">
        <v>1234</v>
      </c>
      <c r="D495" t="s">
        <v>1199</v>
      </c>
      <c r="E495" t="s">
        <v>1330</v>
      </c>
      <c r="F495" t="s">
        <v>1367</v>
      </c>
    </row>
    <row r="496" spans="2:6" x14ac:dyDescent="0.25">
      <c r="B496" t="s">
        <v>1268</v>
      </c>
      <c r="C496" t="s">
        <v>1234</v>
      </c>
      <c r="D496" t="s">
        <v>1199</v>
      </c>
      <c r="E496" t="s">
        <v>1331</v>
      </c>
      <c r="F496" t="s">
        <v>1368</v>
      </c>
    </row>
    <row r="497" spans="2:6" x14ac:dyDescent="0.25">
      <c r="B497" t="s">
        <v>1260</v>
      </c>
      <c r="C497" t="s">
        <v>1234</v>
      </c>
      <c r="D497" t="s">
        <v>1199</v>
      </c>
      <c r="E497" t="s">
        <v>1421</v>
      </c>
      <c r="F497" t="s">
        <v>1360</v>
      </c>
    </row>
    <row r="498" spans="2:6" x14ac:dyDescent="0.25">
      <c r="B498" t="s">
        <v>1269</v>
      </c>
      <c r="C498" t="s">
        <v>1234</v>
      </c>
      <c r="D498" t="s">
        <v>1199</v>
      </c>
      <c r="E498" t="s">
        <v>1426</v>
      </c>
      <c r="F498" t="s">
        <v>1369</v>
      </c>
    </row>
    <row r="499" spans="2:6" x14ac:dyDescent="0.25">
      <c r="B499" t="s">
        <v>1270</v>
      </c>
      <c r="C499" t="s">
        <v>1234</v>
      </c>
      <c r="D499" t="s">
        <v>1199</v>
      </c>
      <c r="E499" t="s">
        <v>1427</v>
      </c>
      <c r="F499" t="s">
        <v>1370</v>
      </c>
    </row>
    <row r="500" spans="2:6" x14ac:dyDescent="0.25">
      <c r="B500" t="s">
        <v>1271</v>
      </c>
      <c r="C500" t="s">
        <v>1234</v>
      </c>
      <c r="D500" t="s">
        <v>1199</v>
      </c>
      <c r="E500" t="s">
        <v>1428</v>
      </c>
      <c r="F500" t="s">
        <v>1371</v>
      </c>
    </row>
    <row r="501" spans="2:6" x14ac:dyDescent="0.25">
      <c r="B501" t="s">
        <v>1272</v>
      </c>
      <c r="C501" t="s">
        <v>1234</v>
      </c>
      <c r="D501" t="s">
        <v>1199</v>
      </c>
      <c r="E501" t="s">
        <v>1429</v>
      </c>
      <c r="F501" t="s">
        <v>1372</v>
      </c>
    </row>
    <row r="502" spans="2:6" x14ac:dyDescent="0.25">
      <c r="B502" t="s">
        <v>1273</v>
      </c>
      <c r="C502" t="s">
        <v>1234</v>
      </c>
      <c r="D502" t="s">
        <v>1199</v>
      </c>
      <c r="E502" t="s">
        <v>1430</v>
      </c>
      <c r="F502" t="s">
        <v>1373</v>
      </c>
    </row>
    <row r="503" spans="2:6" x14ac:dyDescent="0.25">
      <c r="B503" t="s">
        <v>1274</v>
      </c>
      <c r="C503" t="s">
        <v>1234</v>
      </c>
      <c r="D503" t="s">
        <v>1199</v>
      </c>
      <c r="E503" t="s">
        <v>1431</v>
      </c>
      <c r="F503" t="s">
        <v>1374</v>
      </c>
    </row>
    <row r="504" spans="2:6" x14ac:dyDescent="0.25">
      <c r="B504" t="s">
        <v>1275</v>
      </c>
      <c r="C504" t="s">
        <v>1234</v>
      </c>
      <c r="D504" t="s">
        <v>1199</v>
      </c>
      <c r="E504" t="s">
        <v>1332</v>
      </c>
      <c r="F504" t="s">
        <v>1375</v>
      </c>
    </row>
    <row r="505" spans="2:6" x14ac:dyDescent="0.25">
      <c r="B505" t="s">
        <v>1276</v>
      </c>
      <c r="C505" t="s">
        <v>1234</v>
      </c>
      <c r="D505" t="s">
        <v>1199</v>
      </c>
      <c r="E505" t="s">
        <v>1432</v>
      </c>
      <c r="F505" t="s">
        <v>1376</v>
      </c>
    </row>
    <row r="506" spans="2:6" x14ac:dyDescent="0.25">
      <c r="B506" t="s">
        <v>1277</v>
      </c>
      <c r="C506" t="s">
        <v>1234</v>
      </c>
      <c r="D506" t="s">
        <v>1199</v>
      </c>
      <c r="E506" t="s">
        <v>1458</v>
      </c>
    </row>
    <row r="507" spans="2:6" x14ac:dyDescent="0.25">
      <c r="B507" t="s">
        <v>1278</v>
      </c>
      <c r="C507" t="s">
        <v>1234</v>
      </c>
      <c r="D507" t="s">
        <v>1199</v>
      </c>
      <c r="E507" t="s">
        <v>1433</v>
      </c>
      <c r="F507" t="s">
        <v>1377</v>
      </c>
    </row>
    <row r="508" spans="2:6" x14ac:dyDescent="0.25">
      <c r="B508" t="s">
        <v>1279</v>
      </c>
      <c r="C508" t="s">
        <v>1234</v>
      </c>
      <c r="D508" t="s">
        <v>1199</v>
      </c>
      <c r="E508" t="s">
        <v>1434</v>
      </c>
      <c r="F508" t="s">
        <v>1378</v>
      </c>
    </row>
    <row r="509" spans="2:6" x14ac:dyDescent="0.25">
      <c r="B509" t="s">
        <v>1280</v>
      </c>
      <c r="C509" t="s">
        <v>1234</v>
      </c>
      <c r="D509" t="s">
        <v>1199</v>
      </c>
      <c r="E509" t="s">
        <v>1459</v>
      </c>
      <c r="F509" t="s">
        <v>1379</v>
      </c>
    </row>
    <row r="510" spans="2:6" x14ac:dyDescent="0.25">
      <c r="B510" t="s">
        <v>1281</v>
      </c>
      <c r="C510" t="s">
        <v>1234</v>
      </c>
      <c r="D510" t="s">
        <v>1199</v>
      </c>
      <c r="E510" t="s">
        <v>1460</v>
      </c>
      <c r="F510" t="s">
        <v>1380</v>
      </c>
    </row>
    <row r="511" spans="2:6" x14ac:dyDescent="0.25">
      <c r="B511" t="s">
        <v>1282</v>
      </c>
      <c r="C511" t="s">
        <v>1234</v>
      </c>
      <c r="D511" t="s">
        <v>1199</v>
      </c>
      <c r="E511" t="s">
        <v>1435</v>
      </c>
    </row>
    <row r="512" spans="2:6" x14ac:dyDescent="0.25">
      <c r="B512" t="s">
        <v>1283</v>
      </c>
      <c r="C512" t="s">
        <v>1234</v>
      </c>
      <c r="D512" t="s">
        <v>1199</v>
      </c>
      <c r="E512" t="s">
        <v>799</v>
      </c>
      <c r="F512" t="s">
        <v>800</v>
      </c>
    </row>
    <row r="513" spans="2:6" x14ac:dyDescent="0.25">
      <c r="B513" t="s">
        <v>1284</v>
      </c>
      <c r="C513" t="s">
        <v>1234</v>
      </c>
      <c r="D513" t="s">
        <v>1199</v>
      </c>
      <c r="E513" t="s">
        <v>1333</v>
      </c>
    </row>
    <row r="514" spans="2:6" x14ac:dyDescent="0.25">
      <c r="B514" t="s">
        <v>1285</v>
      </c>
      <c r="C514" t="s">
        <v>1234</v>
      </c>
      <c r="D514" t="s">
        <v>1199</v>
      </c>
      <c r="E514" t="s">
        <v>1461</v>
      </c>
      <c r="F514" t="s">
        <v>1381</v>
      </c>
    </row>
    <row r="515" spans="2:6" x14ac:dyDescent="0.25">
      <c r="B515" t="s">
        <v>1286</v>
      </c>
      <c r="C515" t="s">
        <v>1234</v>
      </c>
      <c r="D515" t="s">
        <v>1199</v>
      </c>
      <c r="E515" t="s">
        <v>1436</v>
      </c>
      <c r="F515" t="s">
        <v>1382</v>
      </c>
    </row>
    <row r="516" spans="2:6" x14ac:dyDescent="0.25">
      <c r="B516" t="s">
        <v>1287</v>
      </c>
      <c r="C516" t="s">
        <v>1234</v>
      </c>
      <c r="D516" t="s">
        <v>1199</v>
      </c>
      <c r="E516" t="s">
        <v>1437</v>
      </c>
      <c r="F516" t="s">
        <v>1383</v>
      </c>
    </row>
    <row r="517" spans="2:6" x14ac:dyDescent="0.25">
      <c r="B517" t="s">
        <v>1288</v>
      </c>
      <c r="C517" t="s">
        <v>1234</v>
      </c>
      <c r="D517" t="s">
        <v>1199</v>
      </c>
      <c r="E517" t="s">
        <v>1438</v>
      </c>
    </row>
    <row r="518" spans="2:6" x14ac:dyDescent="0.25">
      <c r="B518" t="s">
        <v>1289</v>
      </c>
      <c r="C518" t="s">
        <v>1234</v>
      </c>
      <c r="D518" t="s">
        <v>1199</v>
      </c>
      <c r="E518" t="s">
        <v>1439</v>
      </c>
      <c r="F518" t="s">
        <v>1384</v>
      </c>
    </row>
    <row r="519" spans="2:6" x14ac:dyDescent="0.25">
      <c r="B519" t="s">
        <v>1290</v>
      </c>
      <c r="C519" t="s">
        <v>1234</v>
      </c>
      <c r="D519" t="s">
        <v>1199</v>
      </c>
      <c r="E519" t="s">
        <v>1440</v>
      </c>
      <c r="F519" t="s">
        <v>1385</v>
      </c>
    </row>
    <row r="520" spans="2:6" x14ac:dyDescent="0.25">
      <c r="B520" t="s">
        <v>1291</v>
      </c>
      <c r="C520" t="s">
        <v>1234</v>
      </c>
      <c r="D520" t="s">
        <v>1199</v>
      </c>
      <c r="E520" t="s">
        <v>1441</v>
      </c>
      <c r="F520" t="s">
        <v>1386</v>
      </c>
    </row>
    <row r="521" spans="2:6" x14ac:dyDescent="0.25">
      <c r="B521" t="s">
        <v>1292</v>
      </c>
      <c r="C521" t="s">
        <v>1234</v>
      </c>
      <c r="D521" t="s">
        <v>1199</v>
      </c>
      <c r="E521" t="s">
        <v>1442</v>
      </c>
      <c r="F521" t="s">
        <v>1387</v>
      </c>
    </row>
    <row r="522" spans="2:6" x14ac:dyDescent="0.25">
      <c r="B522" t="s">
        <v>1293</v>
      </c>
      <c r="C522" t="s">
        <v>1234</v>
      </c>
      <c r="D522" t="s">
        <v>1199</v>
      </c>
      <c r="E522" t="s">
        <v>1442</v>
      </c>
      <c r="F522" t="s">
        <v>1387</v>
      </c>
    </row>
    <row r="523" spans="2:6" x14ac:dyDescent="0.25">
      <c r="B523" t="s">
        <v>1294</v>
      </c>
      <c r="C523" t="s">
        <v>1234</v>
      </c>
      <c r="D523" t="s">
        <v>1199</v>
      </c>
      <c r="E523" t="s">
        <v>1334</v>
      </c>
      <c r="F523" t="s">
        <v>1388</v>
      </c>
    </row>
    <row r="524" spans="2:6" x14ac:dyDescent="0.25">
      <c r="B524" t="s">
        <v>1295</v>
      </c>
      <c r="C524" t="s">
        <v>1234</v>
      </c>
      <c r="D524" t="s">
        <v>1199</v>
      </c>
      <c r="E524" t="s">
        <v>1443</v>
      </c>
      <c r="F524" t="s">
        <v>1389</v>
      </c>
    </row>
    <row r="525" spans="2:6" x14ac:dyDescent="0.25">
      <c r="B525" t="s">
        <v>1296</v>
      </c>
      <c r="C525" t="s">
        <v>1234</v>
      </c>
      <c r="D525" t="s">
        <v>1199</v>
      </c>
      <c r="E525" t="s">
        <v>816</v>
      </c>
      <c r="F525" t="s">
        <v>817</v>
      </c>
    </row>
    <row r="526" spans="2:6" x14ac:dyDescent="0.25">
      <c r="B526" t="s">
        <v>1297</v>
      </c>
      <c r="C526" t="s">
        <v>1234</v>
      </c>
      <c r="D526" t="s">
        <v>1199</v>
      </c>
      <c r="E526" t="s">
        <v>816</v>
      </c>
      <c r="F526" t="s">
        <v>817</v>
      </c>
    </row>
    <row r="527" spans="2:6" x14ac:dyDescent="0.25">
      <c r="B527" t="s">
        <v>1298</v>
      </c>
      <c r="C527" t="s">
        <v>1234</v>
      </c>
      <c r="D527" t="s">
        <v>1199</v>
      </c>
      <c r="E527" t="s">
        <v>1444</v>
      </c>
      <c r="F527" t="s">
        <v>1390</v>
      </c>
    </row>
    <row r="528" spans="2:6" x14ac:dyDescent="0.25">
      <c r="B528" t="s">
        <v>1299</v>
      </c>
      <c r="C528" t="s">
        <v>1234</v>
      </c>
      <c r="D528" t="s">
        <v>1199</v>
      </c>
      <c r="E528" t="s">
        <v>1445</v>
      </c>
      <c r="F528" t="s">
        <v>1391</v>
      </c>
    </row>
    <row r="529" spans="2:6" x14ac:dyDescent="0.25">
      <c r="B529" t="s">
        <v>1300</v>
      </c>
      <c r="C529" t="s">
        <v>1234</v>
      </c>
      <c r="D529" t="s">
        <v>1199</v>
      </c>
      <c r="E529" t="s">
        <v>1462</v>
      </c>
      <c r="F529" t="s">
        <v>1392</v>
      </c>
    </row>
    <row r="530" spans="2:6" x14ac:dyDescent="0.25">
      <c r="B530" t="s">
        <v>1301</v>
      </c>
      <c r="C530" t="s">
        <v>1234</v>
      </c>
      <c r="D530" t="s">
        <v>1199</v>
      </c>
      <c r="E530" t="s">
        <v>1446</v>
      </c>
      <c r="F530" t="s">
        <v>1484</v>
      </c>
    </row>
    <row r="531" spans="2:6" x14ac:dyDescent="0.25">
      <c r="B531" t="s">
        <v>1302</v>
      </c>
      <c r="C531" t="s">
        <v>1234</v>
      </c>
      <c r="D531" t="s">
        <v>1199</v>
      </c>
      <c r="E531" t="s">
        <v>1447</v>
      </c>
      <c r="F531" t="s">
        <v>1393</v>
      </c>
    </row>
    <row r="532" spans="2:6" x14ac:dyDescent="0.25">
      <c r="B532" t="s">
        <v>1303</v>
      </c>
      <c r="C532" t="s">
        <v>1234</v>
      </c>
      <c r="D532" t="s">
        <v>1199</v>
      </c>
      <c r="E532" t="s">
        <v>1448</v>
      </c>
      <c r="F532" t="s">
        <v>1394</v>
      </c>
    </row>
    <row r="533" spans="2:6" x14ac:dyDescent="0.25">
      <c r="B533" t="s">
        <v>1304</v>
      </c>
      <c r="C533" t="s">
        <v>1234</v>
      </c>
      <c r="D533" t="s">
        <v>1199</v>
      </c>
      <c r="E533" t="s">
        <v>1335</v>
      </c>
      <c r="F533" t="s">
        <v>1485</v>
      </c>
    </row>
    <row r="534" spans="2:6" x14ac:dyDescent="0.25">
      <c r="B534" t="s">
        <v>1305</v>
      </c>
      <c r="C534" t="s">
        <v>1234</v>
      </c>
      <c r="D534" t="s">
        <v>1199</v>
      </c>
      <c r="E534" t="s">
        <v>1449</v>
      </c>
      <c r="F534" t="s">
        <v>1395</v>
      </c>
    </row>
    <row r="535" spans="2:6" x14ac:dyDescent="0.25">
      <c r="B535" t="s">
        <v>1306</v>
      </c>
      <c r="C535" t="s">
        <v>1234</v>
      </c>
      <c r="D535" t="s">
        <v>1199</v>
      </c>
      <c r="E535" t="s">
        <v>1463</v>
      </c>
      <c r="F535" t="s">
        <v>1396</v>
      </c>
    </row>
    <row r="536" spans="2:6" x14ac:dyDescent="0.25">
      <c r="B536" t="s">
        <v>1308</v>
      </c>
      <c r="C536" t="s">
        <v>1234</v>
      </c>
      <c r="D536" t="s">
        <v>1199</v>
      </c>
      <c r="E536" t="s">
        <v>1332</v>
      </c>
      <c r="F536" t="s">
        <v>1375</v>
      </c>
    </row>
    <row r="537" spans="2:6" x14ac:dyDescent="0.25">
      <c r="B537" t="s">
        <v>1307</v>
      </c>
      <c r="C537" t="s">
        <v>1234</v>
      </c>
      <c r="D537" t="s">
        <v>1199</v>
      </c>
      <c r="E537" t="s">
        <v>1450</v>
      </c>
      <c r="F537" t="s">
        <v>1397</v>
      </c>
    </row>
    <row r="538" spans="2:6" x14ac:dyDescent="0.25">
      <c r="B538" t="s">
        <v>1309</v>
      </c>
      <c r="C538" t="s">
        <v>1234</v>
      </c>
      <c r="D538" t="s">
        <v>1199</v>
      </c>
      <c r="E538" t="s">
        <v>1451</v>
      </c>
      <c r="F538" t="s">
        <v>1398</v>
      </c>
    </row>
    <row r="539" spans="2:6" x14ac:dyDescent="0.25">
      <c r="B539" t="s">
        <v>1310</v>
      </c>
      <c r="C539" t="s">
        <v>1234</v>
      </c>
      <c r="D539" t="s">
        <v>1199</v>
      </c>
      <c r="E539" t="s">
        <v>1336</v>
      </c>
    </row>
    <row r="540" spans="2:6" x14ac:dyDescent="0.25">
      <c r="B540" t="s">
        <v>1311</v>
      </c>
      <c r="C540" t="s">
        <v>1234</v>
      </c>
      <c r="D540" t="s">
        <v>1199</v>
      </c>
      <c r="E540" t="s">
        <v>992</v>
      </c>
      <c r="F540" t="s">
        <v>1479</v>
      </c>
    </row>
    <row r="541" spans="2:6" x14ac:dyDescent="0.25">
      <c r="B541" t="s">
        <v>1312</v>
      </c>
      <c r="C541" t="s">
        <v>1234</v>
      </c>
      <c r="D541" t="s">
        <v>1199</v>
      </c>
      <c r="E541" t="s">
        <v>1452</v>
      </c>
      <c r="F541" t="s">
        <v>1506</v>
      </c>
    </row>
    <row r="542" spans="2:6" x14ac:dyDescent="0.25">
      <c r="B542" t="s">
        <v>1313</v>
      </c>
      <c r="C542" t="s">
        <v>1234</v>
      </c>
      <c r="D542" t="s">
        <v>1199</v>
      </c>
      <c r="E542" t="s">
        <v>1453</v>
      </c>
      <c r="F542" t="s">
        <v>1399</v>
      </c>
    </row>
    <row r="543" spans="2:6" x14ac:dyDescent="0.25">
      <c r="B543" t="s">
        <v>1314</v>
      </c>
      <c r="C543" t="s">
        <v>1234</v>
      </c>
      <c r="D543" t="s">
        <v>1199</v>
      </c>
      <c r="E543" t="s">
        <v>1454</v>
      </c>
      <c r="F543" t="s">
        <v>1400</v>
      </c>
    </row>
    <row r="544" spans="2:6" x14ac:dyDescent="0.25">
      <c r="B544" t="s">
        <v>1315</v>
      </c>
      <c r="C544" t="s">
        <v>1234</v>
      </c>
      <c r="D544" t="s">
        <v>1199</v>
      </c>
      <c r="E544" t="s">
        <v>1455</v>
      </c>
      <c r="F544" t="s">
        <v>1401</v>
      </c>
    </row>
    <row r="545" spans="2:6" x14ac:dyDescent="0.25">
      <c r="B545" t="s">
        <v>1316</v>
      </c>
      <c r="C545" t="s">
        <v>1234</v>
      </c>
      <c r="D545" t="s">
        <v>1199</v>
      </c>
      <c r="E545" t="s">
        <v>1464</v>
      </c>
      <c r="F545" t="s">
        <v>1503</v>
      </c>
    </row>
    <row r="546" spans="2:6" x14ac:dyDescent="0.25">
      <c r="B546" t="s">
        <v>1317</v>
      </c>
      <c r="C546" t="s">
        <v>1234</v>
      </c>
      <c r="D546" t="s">
        <v>1199</v>
      </c>
      <c r="E546" t="s">
        <v>1456</v>
      </c>
      <c r="F546" t="s">
        <v>1504</v>
      </c>
    </row>
    <row r="547" spans="2:6" x14ac:dyDescent="0.25">
      <c r="B547" t="s">
        <v>1318</v>
      </c>
      <c r="C547" t="s">
        <v>1234</v>
      </c>
      <c r="D547" t="s">
        <v>1199</v>
      </c>
      <c r="E547" t="s">
        <v>1457</v>
      </c>
    </row>
    <row r="548" spans="2:6" x14ac:dyDescent="0.25">
      <c r="B548" t="s">
        <v>1319</v>
      </c>
      <c r="C548" t="s">
        <v>1234</v>
      </c>
      <c r="D548" t="s">
        <v>1199</v>
      </c>
      <c r="E548" t="s">
        <v>1465</v>
      </c>
    </row>
    <row r="549" spans="2:6" x14ac:dyDescent="0.25">
      <c r="B549" t="s">
        <v>1320</v>
      </c>
      <c r="C549" t="s">
        <v>1234</v>
      </c>
      <c r="D549" t="s">
        <v>1199</v>
      </c>
      <c r="E549" t="s">
        <v>1466</v>
      </c>
    </row>
    <row r="550" spans="2:6" x14ac:dyDescent="0.25">
      <c r="B550" t="s">
        <v>1321</v>
      </c>
      <c r="C550" t="s">
        <v>1234</v>
      </c>
      <c r="D550" t="s">
        <v>1199</v>
      </c>
      <c r="E550" t="s">
        <v>1467</v>
      </c>
    </row>
    <row r="551" spans="2:6" x14ac:dyDescent="0.25">
      <c r="B551" t="s">
        <v>1322</v>
      </c>
      <c r="C551" t="s">
        <v>1234</v>
      </c>
      <c r="D551" t="s">
        <v>1199</v>
      </c>
      <c r="E551" t="s">
        <v>1468</v>
      </c>
      <c r="F551" t="s">
        <v>1509</v>
      </c>
    </row>
    <row r="552" spans="2:6" x14ac:dyDescent="0.25">
      <c r="B552" t="s">
        <v>1323</v>
      </c>
      <c r="C552" t="s">
        <v>1234</v>
      </c>
      <c r="D552" t="s">
        <v>1199</v>
      </c>
      <c r="E552" t="s">
        <v>1337</v>
      </c>
    </row>
    <row r="553" spans="2:6" x14ac:dyDescent="0.25">
      <c r="B553" t="s">
        <v>1324</v>
      </c>
      <c r="C553" t="s">
        <v>1234</v>
      </c>
      <c r="D553" t="s">
        <v>1199</v>
      </c>
      <c r="E553" t="s">
        <v>1338</v>
      </c>
      <c r="F553" t="s">
        <v>1505</v>
      </c>
    </row>
    <row r="554" spans="2:6" x14ac:dyDescent="0.25">
      <c r="B554" t="s">
        <v>1488</v>
      </c>
      <c r="C554" t="s">
        <v>1234</v>
      </c>
      <c r="D554" t="s">
        <v>1199</v>
      </c>
      <c r="E554" t="s">
        <v>1494</v>
      </c>
      <c r="F554" t="s">
        <v>1499</v>
      </c>
    </row>
    <row r="555" spans="2:6" x14ac:dyDescent="0.25">
      <c r="B555" t="s">
        <v>1489</v>
      </c>
      <c r="C555" t="s">
        <v>1234</v>
      </c>
      <c r="D555" t="s">
        <v>1199</v>
      </c>
      <c r="E555" t="s">
        <v>1495</v>
      </c>
    </row>
    <row r="556" spans="2:6" x14ac:dyDescent="0.25">
      <c r="B556" t="s">
        <v>1490</v>
      </c>
      <c r="C556" t="s">
        <v>1234</v>
      </c>
      <c r="D556" t="s">
        <v>1199</v>
      </c>
      <c r="E556" t="s">
        <v>1502</v>
      </c>
    </row>
    <row r="557" spans="2:6" x14ac:dyDescent="0.25">
      <c r="B557" t="s">
        <v>1491</v>
      </c>
      <c r="C557" t="s">
        <v>1234</v>
      </c>
      <c r="D557" t="s">
        <v>1199</v>
      </c>
      <c r="E557" t="s">
        <v>1496</v>
      </c>
      <c r="F557" t="s">
        <v>1501</v>
      </c>
    </row>
    <row r="558" spans="2:6" x14ac:dyDescent="0.25">
      <c r="B558" t="s">
        <v>1492</v>
      </c>
      <c r="C558" t="s">
        <v>1234</v>
      </c>
      <c r="D558" t="s">
        <v>1199</v>
      </c>
      <c r="E558" t="s">
        <v>1497</v>
      </c>
      <c r="F558" t="s">
        <v>1500</v>
      </c>
    </row>
    <row r="559" spans="2:6" x14ac:dyDescent="0.25">
      <c r="B559" t="s">
        <v>1493</v>
      </c>
      <c r="C559" t="s">
        <v>1234</v>
      </c>
      <c r="D559" t="s">
        <v>1199</v>
      </c>
      <c r="E559" t="s">
        <v>1498</v>
      </c>
      <c r="F559" t="s">
        <v>1508</v>
      </c>
    </row>
    <row r="560" spans="2:6" x14ac:dyDescent="0.25">
      <c r="B560" t="s">
        <v>1510</v>
      </c>
      <c r="C560" t="s">
        <v>1234</v>
      </c>
      <c r="D560" t="s">
        <v>1199</v>
      </c>
      <c r="E560" t="s">
        <v>1512</v>
      </c>
    </row>
    <row r="561" spans="2:6" x14ac:dyDescent="0.25">
      <c r="B561" t="s">
        <v>1511</v>
      </c>
      <c r="C561" t="s">
        <v>1234</v>
      </c>
      <c r="D561" t="s">
        <v>1199</v>
      </c>
      <c r="E561" t="s">
        <v>4</v>
      </c>
      <c r="F561" t="s">
        <v>747</v>
      </c>
    </row>
    <row r="562" spans="2:6" x14ac:dyDescent="0.25">
      <c r="B562" t="s">
        <v>1514</v>
      </c>
      <c r="C562" t="s">
        <v>1548</v>
      </c>
      <c r="D562" t="s">
        <v>1199</v>
      </c>
      <c r="E562" t="s">
        <v>1533</v>
      </c>
      <c r="F562" t="s">
        <v>1534</v>
      </c>
    </row>
    <row r="563" spans="2:6" x14ac:dyDescent="0.25">
      <c r="B563" t="s">
        <v>1064</v>
      </c>
      <c r="C563" t="s">
        <v>1233</v>
      </c>
      <c r="D563" t="s">
        <v>1199</v>
      </c>
      <c r="E563" t="s">
        <v>954</v>
      </c>
      <c r="F563" t="s">
        <v>465</v>
      </c>
    </row>
    <row r="564" spans="2:6" x14ac:dyDescent="0.25">
      <c r="B564" t="s">
        <v>1065</v>
      </c>
      <c r="C564" t="s">
        <v>1068</v>
      </c>
      <c r="D564" t="s">
        <v>1199</v>
      </c>
      <c r="E564" t="s">
        <v>1066</v>
      </c>
      <c r="F564" t="s">
        <v>1067</v>
      </c>
    </row>
    <row r="565" spans="2:6" x14ac:dyDescent="0.25">
      <c r="B565" t="s">
        <v>1189</v>
      </c>
      <c r="C565" t="s">
        <v>1487</v>
      </c>
      <c r="D565" t="s">
        <v>1199</v>
      </c>
      <c r="E565" t="s">
        <v>1190</v>
      </c>
      <c r="F565" t="s">
        <v>1191</v>
      </c>
    </row>
    <row r="566" spans="2:6" x14ac:dyDescent="0.25">
      <c r="B566" t="s">
        <v>455</v>
      </c>
      <c r="C566" t="s">
        <v>1201</v>
      </c>
      <c r="D566" t="s">
        <v>1199</v>
      </c>
      <c r="E566" t="s">
        <v>454</v>
      </c>
      <c r="F566" t="s">
        <v>488</v>
      </c>
    </row>
    <row r="567" spans="2:6" x14ac:dyDescent="0.25">
      <c r="B567" t="s">
        <v>445</v>
      </c>
      <c r="C567" t="s">
        <v>1202</v>
      </c>
      <c r="D567" t="s">
        <v>1199</v>
      </c>
      <c r="E567" t="s">
        <v>757</v>
      </c>
      <c r="F567" t="s">
        <v>487</v>
      </c>
    </row>
    <row r="568" spans="2:6" x14ac:dyDescent="0.25">
      <c r="B568" t="s">
        <v>436</v>
      </c>
      <c r="C568" t="s">
        <v>1203</v>
      </c>
      <c r="D568" t="s">
        <v>1199</v>
      </c>
      <c r="E568" t="s">
        <v>435</v>
      </c>
      <c r="F568" t="s">
        <v>486</v>
      </c>
    </row>
    <row r="569" spans="2:6" x14ac:dyDescent="0.25">
      <c r="B569" t="s">
        <v>426</v>
      </c>
      <c r="C569" t="s">
        <v>1204</v>
      </c>
      <c r="D569" t="s">
        <v>1199</v>
      </c>
      <c r="E569" t="s">
        <v>425</v>
      </c>
      <c r="F569" t="s">
        <v>485</v>
      </c>
    </row>
    <row r="570" spans="2:6" x14ac:dyDescent="0.25">
      <c r="B570" t="s">
        <v>416</v>
      </c>
      <c r="C570" t="s">
        <v>1205</v>
      </c>
      <c r="D570" t="s">
        <v>1199</v>
      </c>
      <c r="E570" t="s">
        <v>415</v>
      </c>
      <c r="F570" t="s">
        <v>484</v>
      </c>
    </row>
    <row r="571" spans="2:6" x14ac:dyDescent="0.25">
      <c r="B571" t="s">
        <v>407</v>
      </c>
      <c r="C571" t="s">
        <v>1205</v>
      </c>
      <c r="D571" t="s">
        <v>1199</v>
      </c>
      <c r="E571" t="s">
        <v>406</v>
      </c>
      <c r="F571" t="s">
        <v>483</v>
      </c>
    </row>
    <row r="572" spans="2:6" x14ac:dyDescent="0.25">
      <c r="B572" t="s">
        <v>399</v>
      </c>
      <c r="C572" t="s">
        <v>1206</v>
      </c>
      <c r="D572" t="s">
        <v>1199</v>
      </c>
      <c r="E572" t="s">
        <v>398</v>
      </c>
      <c r="F572" t="s">
        <v>482</v>
      </c>
    </row>
    <row r="573" spans="2:6" x14ac:dyDescent="0.25">
      <c r="B573" t="s">
        <v>389</v>
      </c>
      <c r="C573" t="s">
        <v>1207</v>
      </c>
      <c r="D573" t="s">
        <v>1199</v>
      </c>
      <c r="E573" t="s">
        <v>388</v>
      </c>
      <c r="F573" t="s">
        <v>481</v>
      </c>
    </row>
    <row r="574" spans="2:6" x14ac:dyDescent="0.25">
      <c r="B574" t="s">
        <v>378</v>
      </c>
      <c r="C574" t="s">
        <v>1208</v>
      </c>
      <c r="D574" t="s">
        <v>1199</v>
      </c>
      <c r="E574" t="s">
        <v>264</v>
      </c>
      <c r="F574" t="s">
        <v>469</v>
      </c>
    </row>
    <row r="575" spans="2:6" x14ac:dyDescent="0.25">
      <c r="B575" t="s">
        <v>370</v>
      </c>
      <c r="C575" t="s">
        <v>1209</v>
      </c>
      <c r="D575" t="s">
        <v>1199</v>
      </c>
      <c r="E575" t="s">
        <v>369</v>
      </c>
      <c r="F575" t="s">
        <v>480</v>
      </c>
    </row>
    <row r="576" spans="2:6" x14ac:dyDescent="0.25">
      <c r="B576" t="s">
        <v>1515</v>
      </c>
      <c r="C576" t="s">
        <v>1549</v>
      </c>
      <c r="D576" t="s">
        <v>1199</v>
      </c>
      <c r="E576" t="s">
        <v>1535</v>
      </c>
      <c r="F576" t="s">
        <v>1536</v>
      </c>
    </row>
    <row r="577" spans="2:6" x14ac:dyDescent="0.25">
      <c r="B577" t="s">
        <v>1516</v>
      </c>
      <c r="C577" t="s">
        <v>1550</v>
      </c>
      <c r="D577" t="s">
        <v>1199</v>
      </c>
      <c r="E577" t="s">
        <v>1537</v>
      </c>
    </row>
    <row r="578" spans="2:6" x14ac:dyDescent="0.25">
      <c r="B578" t="s">
        <v>1519</v>
      </c>
      <c r="C578" t="s">
        <v>1551</v>
      </c>
      <c r="D578" t="s">
        <v>1199</v>
      </c>
      <c r="E578" t="s">
        <v>1540</v>
      </c>
      <c r="F578" t="s">
        <v>1541</v>
      </c>
    </row>
    <row r="579" spans="2:6" x14ac:dyDescent="0.25">
      <c r="B579" t="s">
        <v>1522</v>
      </c>
      <c r="C579" t="s">
        <v>1552</v>
      </c>
      <c r="D579" t="s">
        <v>1199</v>
      </c>
      <c r="E579" t="s">
        <v>1540</v>
      </c>
      <c r="F579" t="s">
        <v>1541</v>
      </c>
    </row>
    <row r="580" spans="2:6" x14ac:dyDescent="0.25">
      <c r="B580" t="s">
        <v>1523</v>
      </c>
      <c r="C580" t="s">
        <v>1212</v>
      </c>
      <c r="D580" t="s">
        <v>1199</v>
      </c>
      <c r="E580" t="s">
        <v>240</v>
      </c>
      <c r="F580" t="s">
        <v>477</v>
      </c>
    </row>
    <row r="581" spans="2:6" x14ac:dyDescent="0.25">
      <c r="B581" t="s">
        <v>361</v>
      </c>
      <c r="C581" t="s">
        <v>1210</v>
      </c>
      <c r="D581" t="s">
        <v>1199</v>
      </c>
      <c r="E581" t="s">
        <v>360</v>
      </c>
      <c r="F581" t="s">
        <v>479</v>
      </c>
    </row>
    <row r="582" spans="2:6" x14ac:dyDescent="0.25">
      <c r="B582" t="s">
        <v>354</v>
      </c>
      <c r="C582" t="s">
        <v>1211</v>
      </c>
      <c r="D582" t="s">
        <v>1199</v>
      </c>
      <c r="E582" t="s">
        <v>353</v>
      </c>
      <c r="F582" t="s">
        <v>478</v>
      </c>
    </row>
    <row r="583" spans="2:6" x14ac:dyDescent="0.25">
      <c r="B583" t="s">
        <v>347</v>
      </c>
      <c r="C583" t="s">
        <v>1212</v>
      </c>
      <c r="D583" t="s">
        <v>1199</v>
      </c>
      <c r="E583" t="s">
        <v>240</v>
      </c>
      <c r="F583" t="s">
        <v>477</v>
      </c>
    </row>
    <row r="584" spans="2:6" x14ac:dyDescent="0.25">
      <c r="B584" t="s">
        <v>342</v>
      </c>
      <c r="C584" t="s">
        <v>1214</v>
      </c>
      <c r="D584" t="s">
        <v>1199</v>
      </c>
      <c r="E584" t="s">
        <v>264</v>
      </c>
      <c r="F584" t="s">
        <v>469</v>
      </c>
    </row>
    <row r="585" spans="2:6" x14ac:dyDescent="0.25">
      <c r="B585" t="s">
        <v>336</v>
      </c>
      <c r="C585" t="s">
        <v>1215</v>
      </c>
      <c r="D585" t="s">
        <v>1199</v>
      </c>
      <c r="E585" t="s">
        <v>955</v>
      </c>
      <c r="F585" t="s">
        <v>476</v>
      </c>
    </row>
    <row r="586" spans="2:6" x14ac:dyDescent="0.25">
      <c r="B586" t="s">
        <v>241</v>
      </c>
      <c r="C586" t="s">
        <v>1213</v>
      </c>
      <c r="D586" t="s">
        <v>1199</v>
      </c>
      <c r="E586" t="s">
        <v>240</v>
      </c>
      <c r="F586" t="s">
        <v>477</v>
      </c>
    </row>
    <row r="587" spans="2:6" x14ac:dyDescent="0.25">
      <c r="B587" t="s">
        <v>330</v>
      </c>
      <c r="C587" t="s">
        <v>1216</v>
      </c>
      <c r="D587" t="s">
        <v>1199</v>
      </c>
      <c r="E587" t="s">
        <v>955</v>
      </c>
      <c r="F587" t="s">
        <v>476</v>
      </c>
    </row>
    <row r="588" spans="2:6" x14ac:dyDescent="0.25">
      <c r="B588" t="s">
        <v>324</v>
      </c>
      <c r="C588" t="s">
        <v>1217</v>
      </c>
      <c r="D588" t="s">
        <v>1199</v>
      </c>
      <c r="E588" t="s">
        <v>323</v>
      </c>
      <c r="F588" t="s">
        <v>475</v>
      </c>
    </row>
    <row r="589" spans="2:6" x14ac:dyDescent="0.25">
      <c r="B589" t="s">
        <v>318</v>
      </c>
      <c r="C589" t="s">
        <v>1218</v>
      </c>
      <c r="D589" t="s">
        <v>1199</v>
      </c>
      <c r="E589" t="s">
        <v>954</v>
      </c>
      <c r="F589" t="s">
        <v>465</v>
      </c>
    </row>
    <row r="590" spans="2:6" x14ac:dyDescent="0.25">
      <c r="B590" t="s">
        <v>313</v>
      </c>
      <c r="C590" t="s">
        <v>1219</v>
      </c>
      <c r="D590" t="s">
        <v>1199</v>
      </c>
      <c r="E590" t="s">
        <v>954</v>
      </c>
      <c r="F590" t="s">
        <v>465</v>
      </c>
    </row>
    <row r="591" spans="2:6" x14ac:dyDescent="0.25">
      <c r="B591" t="s">
        <v>309</v>
      </c>
      <c r="C591" t="s">
        <v>1220</v>
      </c>
      <c r="D591" t="s">
        <v>1199</v>
      </c>
      <c r="E591" t="s">
        <v>308</v>
      </c>
      <c r="F591" t="s">
        <v>474</v>
      </c>
    </row>
    <row r="592" spans="2:6" x14ac:dyDescent="0.25">
      <c r="B592" t="s">
        <v>302</v>
      </c>
      <c r="C592" t="s">
        <v>1221</v>
      </c>
      <c r="D592" t="s">
        <v>1199</v>
      </c>
      <c r="E592" t="s">
        <v>264</v>
      </c>
      <c r="F592" t="s">
        <v>469</v>
      </c>
    </row>
    <row r="593" spans="2:6" x14ac:dyDescent="0.25">
      <c r="B593" t="s">
        <v>296</v>
      </c>
      <c r="C593" t="s">
        <v>1222</v>
      </c>
      <c r="D593" t="s">
        <v>1199</v>
      </c>
      <c r="E593" t="s">
        <v>295</v>
      </c>
      <c r="F593" t="s">
        <v>473</v>
      </c>
    </row>
    <row r="594" spans="2:6" x14ac:dyDescent="0.25">
      <c r="B594" t="s">
        <v>289</v>
      </c>
      <c r="C594" t="s">
        <v>1223</v>
      </c>
      <c r="D594" t="s">
        <v>1199</v>
      </c>
      <c r="E594" t="s">
        <v>288</v>
      </c>
      <c r="F594" t="s">
        <v>472</v>
      </c>
    </row>
    <row r="595" spans="2:6" x14ac:dyDescent="0.25">
      <c r="B595" t="s">
        <v>283</v>
      </c>
      <c r="C595" t="s">
        <v>1224</v>
      </c>
      <c r="D595" t="s">
        <v>1199</v>
      </c>
      <c r="E595" t="s">
        <v>282</v>
      </c>
      <c r="F595" t="s">
        <v>471</v>
      </c>
    </row>
    <row r="596" spans="2:6" x14ac:dyDescent="0.25">
      <c r="B596" t="s">
        <v>276</v>
      </c>
      <c r="C596" t="s">
        <v>1225</v>
      </c>
      <c r="D596" t="s">
        <v>1199</v>
      </c>
      <c r="E596" t="s">
        <v>275</v>
      </c>
      <c r="F596" t="s">
        <v>909</v>
      </c>
    </row>
    <row r="597" spans="2:6" x14ac:dyDescent="0.25">
      <c r="B597" t="s">
        <v>271</v>
      </c>
      <c r="C597" t="s">
        <v>1226</v>
      </c>
      <c r="D597" t="s">
        <v>1199</v>
      </c>
      <c r="E597" t="s">
        <v>270</v>
      </c>
      <c r="F597" t="s">
        <v>470</v>
      </c>
    </row>
    <row r="598" spans="2:6" x14ac:dyDescent="0.25">
      <c r="B598" t="s">
        <v>265</v>
      </c>
      <c r="C598" t="s">
        <v>1227</v>
      </c>
      <c r="D598" t="s">
        <v>1199</v>
      </c>
      <c r="E598" t="s">
        <v>264</v>
      </c>
      <c r="F598" t="s">
        <v>469</v>
      </c>
    </row>
    <row r="599" spans="2:6" x14ac:dyDescent="0.25">
      <c r="B599" t="s">
        <v>1520</v>
      </c>
      <c r="C599" t="s">
        <v>1553</v>
      </c>
      <c r="D599" t="s">
        <v>1199</v>
      </c>
      <c r="E599" t="s">
        <v>260</v>
      </c>
      <c r="F599" t="s">
        <v>468</v>
      </c>
    </row>
    <row r="600" spans="2:6" x14ac:dyDescent="0.25">
      <c r="B600" t="s">
        <v>261</v>
      </c>
      <c r="C600" t="s">
        <v>1228</v>
      </c>
      <c r="D600" t="s">
        <v>1199</v>
      </c>
      <c r="E600" t="s">
        <v>260</v>
      </c>
      <c r="F600" t="s">
        <v>468</v>
      </c>
    </row>
    <row r="601" spans="2:6" x14ac:dyDescent="0.25">
      <c r="B601" t="s">
        <v>256</v>
      </c>
      <c r="C601" t="s">
        <v>1229</v>
      </c>
      <c r="D601" t="s">
        <v>1199</v>
      </c>
      <c r="E601" t="s">
        <v>956</v>
      </c>
      <c r="F601" t="s">
        <v>467</v>
      </c>
    </row>
    <row r="602" spans="2:6" x14ac:dyDescent="0.25">
      <c r="B602" t="s">
        <v>253</v>
      </c>
      <c r="C602" t="s">
        <v>1230</v>
      </c>
      <c r="D602" t="s">
        <v>1199</v>
      </c>
      <c r="E602" t="s">
        <v>252</v>
      </c>
      <c r="F602" t="s">
        <v>466</v>
      </c>
    </row>
    <row r="603" spans="2:6" x14ac:dyDescent="0.25">
      <c r="B603" t="s">
        <v>248</v>
      </c>
      <c r="C603" t="s">
        <v>1231</v>
      </c>
      <c r="D603" t="s">
        <v>1199</v>
      </c>
      <c r="E603" t="s">
        <v>956</v>
      </c>
      <c r="F603" t="s">
        <v>467</v>
      </c>
    </row>
    <row r="604" spans="2:6" x14ac:dyDescent="0.25">
      <c r="B604" t="s">
        <v>245</v>
      </c>
      <c r="C604" t="s">
        <v>1232</v>
      </c>
      <c r="D604" t="s">
        <v>1199</v>
      </c>
      <c r="E604" t="s">
        <v>954</v>
      </c>
      <c r="F604" t="s">
        <v>465</v>
      </c>
    </row>
    <row r="605" spans="2:6" x14ac:dyDescent="0.25">
      <c r="B605" t="s">
        <v>1554</v>
      </c>
      <c r="C605" t="s">
        <v>1234</v>
      </c>
      <c r="D605" t="s">
        <v>1199</v>
      </c>
      <c r="E605" t="s">
        <v>2018</v>
      </c>
    </row>
    <row r="606" spans="2:6" x14ac:dyDescent="0.25">
      <c r="B606" t="s">
        <v>1555</v>
      </c>
      <c r="C606" t="s">
        <v>1234</v>
      </c>
      <c r="D606" t="s">
        <v>1199</v>
      </c>
      <c r="E606" t="s">
        <v>2019</v>
      </c>
      <c r="F606" t="s">
        <v>1942</v>
      </c>
    </row>
    <row r="607" spans="2:6" x14ac:dyDescent="0.25">
      <c r="B607" t="s">
        <v>1556</v>
      </c>
      <c r="C607" t="s">
        <v>1234</v>
      </c>
      <c r="D607" t="s">
        <v>1199</v>
      </c>
      <c r="E607" t="s">
        <v>2020</v>
      </c>
      <c r="F607" t="s">
        <v>1943</v>
      </c>
    </row>
    <row r="608" spans="2:6" x14ac:dyDescent="0.25">
      <c r="B608" t="s">
        <v>1557</v>
      </c>
      <c r="C608" t="s">
        <v>1234</v>
      </c>
      <c r="D608" t="s">
        <v>1199</v>
      </c>
      <c r="E608" t="s">
        <v>1826</v>
      </c>
      <c r="F608" t="s">
        <v>1944</v>
      </c>
    </row>
    <row r="609" spans="2:6" x14ac:dyDescent="0.25">
      <c r="B609" t="s">
        <v>1558</v>
      </c>
      <c r="C609" t="s">
        <v>1234</v>
      </c>
      <c r="D609" t="s">
        <v>1199</v>
      </c>
      <c r="E609" t="s">
        <v>2021</v>
      </c>
      <c r="F609" t="s">
        <v>1945</v>
      </c>
    </row>
    <row r="610" spans="2:6" x14ac:dyDescent="0.25">
      <c r="B610" t="s">
        <v>1559</v>
      </c>
      <c r="C610" t="s">
        <v>1234</v>
      </c>
      <c r="D610" t="s">
        <v>1199</v>
      </c>
      <c r="E610" t="s">
        <v>2022</v>
      </c>
      <c r="F610" t="s">
        <v>1946</v>
      </c>
    </row>
    <row r="611" spans="2:6" x14ac:dyDescent="0.25">
      <c r="B611" t="s">
        <v>1560</v>
      </c>
      <c r="C611" t="s">
        <v>1234</v>
      </c>
      <c r="D611" t="s">
        <v>1199</v>
      </c>
      <c r="E611" t="s">
        <v>2023</v>
      </c>
      <c r="F611" t="s">
        <v>1947</v>
      </c>
    </row>
    <row r="612" spans="2:6" x14ac:dyDescent="0.25">
      <c r="B612" t="s">
        <v>1561</v>
      </c>
      <c r="C612" t="s">
        <v>1234</v>
      </c>
      <c r="D612" t="s">
        <v>1199</v>
      </c>
      <c r="E612" t="s">
        <v>2119</v>
      </c>
      <c r="F612" t="s">
        <v>1948</v>
      </c>
    </row>
    <row r="613" spans="2:6" x14ac:dyDescent="0.25">
      <c r="B613" t="s">
        <v>1562</v>
      </c>
      <c r="C613" t="s">
        <v>1234</v>
      </c>
      <c r="D613" t="s">
        <v>1199</v>
      </c>
      <c r="E613" t="s">
        <v>2120</v>
      </c>
      <c r="F613" t="s">
        <v>1949</v>
      </c>
    </row>
    <row r="614" spans="2:6" x14ac:dyDescent="0.25">
      <c r="B614" t="s">
        <v>1563</v>
      </c>
      <c r="C614" t="s">
        <v>1234</v>
      </c>
      <c r="D614" t="s">
        <v>1199</v>
      </c>
      <c r="E614" t="s">
        <v>2121</v>
      </c>
      <c r="F614" t="s">
        <v>1950</v>
      </c>
    </row>
    <row r="615" spans="2:6" x14ac:dyDescent="0.25">
      <c r="B615" t="s">
        <v>1564</v>
      </c>
      <c r="C615" t="s">
        <v>1234</v>
      </c>
      <c r="D615" t="s">
        <v>1199</v>
      </c>
      <c r="E615" t="s">
        <v>2024</v>
      </c>
      <c r="F615" t="s">
        <v>1951</v>
      </c>
    </row>
    <row r="616" spans="2:6" x14ac:dyDescent="0.25">
      <c r="B616" t="s">
        <v>1565</v>
      </c>
      <c r="C616" t="s">
        <v>1234</v>
      </c>
      <c r="D616" t="s">
        <v>1199</v>
      </c>
      <c r="E616" t="s">
        <v>2025</v>
      </c>
      <c r="F616" t="s">
        <v>1952</v>
      </c>
    </row>
    <row r="617" spans="2:6" x14ac:dyDescent="0.25">
      <c r="B617" t="s">
        <v>1566</v>
      </c>
      <c r="C617" t="s">
        <v>1234</v>
      </c>
      <c r="D617" t="s">
        <v>1199</v>
      </c>
      <c r="E617" t="s">
        <v>2026</v>
      </c>
      <c r="F617" t="s">
        <v>1953</v>
      </c>
    </row>
    <row r="618" spans="2:6" x14ac:dyDescent="0.25">
      <c r="B618" t="s">
        <v>1567</v>
      </c>
      <c r="C618" t="s">
        <v>1234</v>
      </c>
      <c r="D618" t="s">
        <v>1199</v>
      </c>
      <c r="E618" t="s">
        <v>2122</v>
      </c>
    </row>
    <row r="619" spans="2:6" x14ac:dyDescent="0.25">
      <c r="B619" t="s">
        <v>1568</v>
      </c>
      <c r="C619" t="s">
        <v>1234</v>
      </c>
      <c r="D619" t="s">
        <v>1199</v>
      </c>
      <c r="E619" t="s">
        <v>2027</v>
      </c>
      <c r="F619" t="s">
        <v>1954</v>
      </c>
    </row>
    <row r="620" spans="2:6" x14ac:dyDescent="0.25">
      <c r="B620" t="s">
        <v>1569</v>
      </c>
      <c r="C620" t="s">
        <v>1234</v>
      </c>
      <c r="D620" t="s">
        <v>1199</v>
      </c>
      <c r="E620" t="s">
        <v>2123</v>
      </c>
      <c r="F620" t="s">
        <v>1955</v>
      </c>
    </row>
    <row r="621" spans="2:6" x14ac:dyDescent="0.25">
      <c r="B621" t="s">
        <v>1570</v>
      </c>
      <c r="C621" t="s">
        <v>1234</v>
      </c>
      <c r="D621" t="s">
        <v>1199</v>
      </c>
      <c r="E621" t="s">
        <v>1827</v>
      </c>
    </row>
    <row r="622" spans="2:6" x14ac:dyDescent="0.25">
      <c r="B622" t="s">
        <v>1571</v>
      </c>
      <c r="C622" t="s">
        <v>1234</v>
      </c>
      <c r="D622" t="s">
        <v>1199</v>
      </c>
      <c r="E622" t="s">
        <v>1827</v>
      </c>
    </row>
    <row r="623" spans="2:6" x14ac:dyDescent="0.25">
      <c r="B623" t="s">
        <v>1572</v>
      </c>
      <c r="C623" t="s">
        <v>1234</v>
      </c>
      <c r="D623" t="s">
        <v>1199</v>
      </c>
      <c r="E623" t="s">
        <v>1827</v>
      </c>
    </row>
    <row r="624" spans="2:6" x14ac:dyDescent="0.25">
      <c r="B624" t="s">
        <v>1573</v>
      </c>
      <c r="C624" t="s">
        <v>1234</v>
      </c>
      <c r="D624" t="s">
        <v>1199</v>
      </c>
      <c r="E624" t="s">
        <v>1828</v>
      </c>
    </row>
    <row r="625" spans="2:6" x14ac:dyDescent="0.25">
      <c r="B625" t="s">
        <v>1574</v>
      </c>
      <c r="C625" t="s">
        <v>1234</v>
      </c>
      <c r="D625" t="s">
        <v>1199</v>
      </c>
      <c r="E625" t="s">
        <v>1829</v>
      </c>
      <c r="F625" t="s">
        <v>1956</v>
      </c>
    </row>
    <row r="626" spans="2:6" x14ac:dyDescent="0.25">
      <c r="B626" t="s">
        <v>1575</v>
      </c>
      <c r="C626" t="s">
        <v>1234</v>
      </c>
      <c r="D626" t="s">
        <v>1199</v>
      </c>
      <c r="E626" t="s">
        <v>1830</v>
      </c>
    </row>
    <row r="627" spans="2:6" x14ac:dyDescent="0.25">
      <c r="B627" t="s">
        <v>1576</v>
      </c>
      <c r="C627" t="s">
        <v>1234</v>
      </c>
      <c r="D627" t="s">
        <v>1199</v>
      </c>
      <c r="E627" t="s">
        <v>1537</v>
      </c>
      <c r="F627" t="s">
        <v>1957</v>
      </c>
    </row>
    <row r="628" spans="2:6" x14ac:dyDescent="0.25">
      <c r="B628" t="s">
        <v>1577</v>
      </c>
      <c r="C628" t="s">
        <v>1234</v>
      </c>
      <c r="D628" t="s">
        <v>1199</v>
      </c>
      <c r="E628" t="s">
        <v>1831</v>
      </c>
      <c r="F628" t="s">
        <v>1958</v>
      </c>
    </row>
    <row r="629" spans="2:6" x14ac:dyDescent="0.25">
      <c r="B629" t="s">
        <v>1578</v>
      </c>
      <c r="C629" t="s">
        <v>1234</v>
      </c>
      <c r="D629" t="s">
        <v>1199</v>
      </c>
      <c r="E629" t="s">
        <v>259</v>
      </c>
      <c r="F629" t="s">
        <v>960</v>
      </c>
    </row>
    <row r="630" spans="2:6" x14ac:dyDescent="0.25">
      <c r="B630" t="s">
        <v>1579</v>
      </c>
      <c r="C630" t="s">
        <v>1234</v>
      </c>
      <c r="D630" t="s">
        <v>1199</v>
      </c>
      <c r="E630" t="s">
        <v>259</v>
      </c>
      <c r="F630" t="s">
        <v>960</v>
      </c>
    </row>
    <row r="631" spans="2:6" x14ac:dyDescent="0.25">
      <c r="B631" t="s">
        <v>1580</v>
      </c>
      <c r="C631" t="s">
        <v>1234</v>
      </c>
      <c r="D631" t="s">
        <v>1199</v>
      </c>
      <c r="E631" t="s">
        <v>2028</v>
      </c>
      <c r="F631" t="s">
        <v>1959</v>
      </c>
    </row>
    <row r="632" spans="2:6" x14ac:dyDescent="0.25">
      <c r="B632" t="s">
        <v>1581</v>
      </c>
      <c r="C632" t="s">
        <v>1234</v>
      </c>
      <c r="D632" t="s">
        <v>1199</v>
      </c>
      <c r="E632" t="s">
        <v>1832</v>
      </c>
      <c r="F632" t="s">
        <v>1960</v>
      </c>
    </row>
    <row r="633" spans="2:6" x14ac:dyDescent="0.25">
      <c r="B633" t="s">
        <v>1582</v>
      </c>
      <c r="C633" t="s">
        <v>1234</v>
      </c>
      <c r="D633" t="s">
        <v>1199</v>
      </c>
      <c r="E633" t="s">
        <v>1833</v>
      </c>
      <c r="F633" t="s">
        <v>1961</v>
      </c>
    </row>
    <row r="634" spans="2:6" x14ac:dyDescent="0.25">
      <c r="B634" t="s">
        <v>1583</v>
      </c>
      <c r="C634" t="s">
        <v>1234</v>
      </c>
      <c r="D634" t="s">
        <v>1199</v>
      </c>
      <c r="E634" t="s">
        <v>2029</v>
      </c>
      <c r="F634" t="s">
        <v>1962</v>
      </c>
    </row>
    <row r="635" spans="2:6" x14ac:dyDescent="0.25">
      <c r="B635" t="s">
        <v>1584</v>
      </c>
      <c r="C635" t="s">
        <v>1234</v>
      </c>
      <c r="D635" t="s">
        <v>1199</v>
      </c>
      <c r="E635" t="s">
        <v>2124</v>
      </c>
      <c r="F635" t="s">
        <v>1963</v>
      </c>
    </row>
    <row r="636" spans="2:6" x14ac:dyDescent="0.25">
      <c r="B636" t="s">
        <v>1585</v>
      </c>
      <c r="C636" t="s">
        <v>1234</v>
      </c>
      <c r="D636" t="s">
        <v>1199</v>
      </c>
      <c r="E636" t="s">
        <v>2030</v>
      </c>
      <c r="F636" t="s">
        <v>1964</v>
      </c>
    </row>
    <row r="637" spans="2:6" x14ac:dyDescent="0.25">
      <c r="B637" t="s">
        <v>1586</v>
      </c>
      <c r="C637" t="s">
        <v>1234</v>
      </c>
      <c r="D637" t="s">
        <v>1199</v>
      </c>
      <c r="E637" t="s">
        <v>2125</v>
      </c>
      <c r="F637" t="s">
        <v>1965</v>
      </c>
    </row>
    <row r="638" spans="2:6" x14ac:dyDescent="0.25">
      <c r="B638" t="s">
        <v>1587</v>
      </c>
      <c r="C638" t="s">
        <v>1234</v>
      </c>
      <c r="D638" t="s">
        <v>1199</v>
      </c>
      <c r="E638" t="s">
        <v>1834</v>
      </c>
      <c r="F638" t="s">
        <v>1966</v>
      </c>
    </row>
    <row r="639" spans="2:6" x14ac:dyDescent="0.25">
      <c r="B639" t="s">
        <v>1588</v>
      </c>
      <c r="C639" t="s">
        <v>1234</v>
      </c>
      <c r="D639" t="s">
        <v>1199</v>
      </c>
      <c r="E639" t="s">
        <v>2031</v>
      </c>
      <c r="F639" t="s">
        <v>1967</v>
      </c>
    </row>
    <row r="640" spans="2:6" x14ac:dyDescent="0.25">
      <c r="B640" t="s">
        <v>1589</v>
      </c>
      <c r="C640" t="s">
        <v>1234</v>
      </c>
      <c r="D640" t="s">
        <v>1199</v>
      </c>
      <c r="E640" t="s">
        <v>2032</v>
      </c>
      <c r="F640" t="s">
        <v>1968</v>
      </c>
    </row>
    <row r="641" spans="2:6" x14ac:dyDescent="0.25">
      <c r="B641" t="s">
        <v>1590</v>
      </c>
      <c r="C641" t="s">
        <v>1234</v>
      </c>
      <c r="D641" t="s">
        <v>1199</v>
      </c>
      <c r="E641" t="s">
        <v>2033</v>
      </c>
      <c r="F641" t="s">
        <v>1969</v>
      </c>
    </row>
    <row r="642" spans="2:6" x14ac:dyDescent="0.25">
      <c r="B642" t="s">
        <v>1591</v>
      </c>
      <c r="C642" t="s">
        <v>1234</v>
      </c>
      <c r="D642" t="s">
        <v>1199</v>
      </c>
      <c r="E642" t="s">
        <v>1835</v>
      </c>
      <c r="F642" t="s">
        <v>1970</v>
      </c>
    </row>
    <row r="643" spans="2:6" x14ac:dyDescent="0.25">
      <c r="B643" t="s">
        <v>1592</v>
      </c>
      <c r="C643" t="s">
        <v>1234</v>
      </c>
      <c r="D643" t="s">
        <v>1199</v>
      </c>
      <c r="E643" t="s">
        <v>2126</v>
      </c>
      <c r="F643" t="s">
        <v>1971</v>
      </c>
    </row>
    <row r="644" spans="2:6" x14ac:dyDescent="0.25">
      <c r="B644" t="s">
        <v>1593</v>
      </c>
      <c r="C644" t="s">
        <v>1234</v>
      </c>
      <c r="D644" t="s">
        <v>1199</v>
      </c>
      <c r="E644" t="s">
        <v>2034</v>
      </c>
      <c r="F644" t="s">
        <v>1972</v>
      </c>
    </row>
    <row r="645" spans="2:6" x14ac:dyDescent="0.25">
      <c r="B645" t="s">
        <v>1594</v>
      </c>
      <c r="C645" t="s">
        <v>1234</v>
      </c>
      <c r="D645" t="s">
        <v>1199</v>
      </c>
      <c r="E645" t="s">
        <v>2035</v>
      </c>
      <c r="F645" t="s">
        <v>1973</v>
      </c>
    </row>
    <row r="646" spans="2:6" x14ac:dyDescent="0.25">
      <c r="B646" t="s">
        <v>1595</v>
      </c>
      <c r="C646" t="s">
        <v>1234</v>
      </c>
      <c r="D646" t="s">
        <v>1199</v>
      </c>
      <c r="E646" t="s">
        <v>1836</v>
      </c>
      <c r="F646" t="s">
        <v>1974</v>
      </c>
    </row>
    <row r="647" spans="2:6" x14ac:dyDescent="0.25">
      <c r="B647" t="s">
        <v>1596</v>
      </c>
      <c r="C647" t="s">
        <v>1234</v>
      </c>
      <c r="D647" t="s">
        <v>1199</v>
      </c>
      <c r="E647" t="s">
        <v>2036</v>
      </c>
      <c r="F647" t="s">
        <v>1975</v>
      </c>
    </row>
    <row r="648" spans="2:6" x14ac:dyDescent="0.25">
      <c r="B648" t="s">
        <v>1597</v>
      </c>
      <c r="C648" t="s">
        <v>1234</v>
      </c>
      <c r="D648" t="s">
        <v>1199</v>
      </c>
      <c r="E648" t="s">
        <v>2127</v>
      </c>
      <c r="F648" t="s">
        <v>1976</v>
      </c>
    </row>
    <row r="649" spans="2:6" x14ac:dyDescent="0.25">
      <c r="B649" t="s">
        <v>1598</v>
      </c>
      <c r="C649" t="s">
        <v>1234</v>
      </c>
      <c r="D649" t="s">
        <v>1199</v>
      </c>
      <c r="E649" t="s">
        <v>2037</v>
      </c>
      <c r="F649" t="s">
        <v>1977</v>
      </c>
    </row>
    <row r="650" spans="2:6" x14ac:dyDescent="0.25">
      <c r="B650" t="s">
        <v>1599</v>
      </c>
      <c r="C650" t="s">
        <v>1234</v>
      </c>
      <c r="D650" t="s">
        <v>1199</v>
      </c>
      <c r="E650" t="s">
        <v>2128</v>
      </c>
      <c r="F650" t="s">
        <v>1978</v>
      </c>
    </row>
    <row r="651" spans="2:6" x14ac:dyDescent="0.25">
      <c r="B651" t="s">
        <v>1600</v>
      </c>
      <c r="C651" t="s">
        <v>1234</v>
      </c>
      <c r="D651" t="s">
        <v>1199</v>
      </c>
      <c r="E651" t="s">
        <v>2038</v>
      </c>
      <c r="F651" t="s">
        <v>1979</v>
      </c>
    </row>
    <row r="652" spans="2:6" x14ac:dyDescent="0.25">
      <c r="B652" t="s">
        <v>1601</v>
      </c>
      <c r="C652" t="s">
        <v>1234</v>
      </c>
      <c r="D652" t="s">
        <v>1199</v>
      </c>
      <c r="E652" t="s">
        <v>1837</v>
      </c>
      <c r="F652" t="s">
        <v>1980</v>
      </c>
    </row>
    <row r="653" spans="2:6" x14ac:dyDescent="0.25">
      <c r="B653" t="s">
        <v>1602</v>
      </c>
      <c r="C653" t="s">
        <v>1234</v>
      </c>
      <c r="D653" t="s">
        <v>1199</v>
      </c>
      <c r="E653" t="s">
        <v>2039</v>
      </c>
      <c r="F653" t="s">
        <v>1981</v>
      </c>
    </row>
    <row r="654" spans="2:6" x14ac:dyDescent="0.25">
      <c r="B654" t="s">
        <v>1603</v>
      </c>
      <c r="C654" t="s">
        <v>1234</v>
      </c>
      <c r="D654" t="s">
        <v>1199</v>
      </c>
      <c r="E654" t="s">
        <v>2040</v>
      </c>
      <c r="F654" t="s">
        <v>1982</v>
      </c>
    </row>
    <row r="655" spans="2:6" x14ac:dyDescent="0.25">
      <c r="B655" t="s">
        <v>1604</v>
      </c>
      <c r="C655" t="s">
        <v>1234</v>
      </c>
      <c r="D655" t="s">
        <v>1199</v>
      </c>
      <c r="E655" t="s">
        <v>1838</v>
      </c>
      <c r="F655" t="s">
        <v>1983</v>
      </c>
    </row>
    <row r="656" spans="2:6" x14ac:dyDescent="0.25">
      <c r="B656" t="s">
        <v>1605</v>
      </c>
      <c r="C656" t="s">
        <v>1234</v>
      </c>
      <c r="D656" t="s">
        <v>1199</v>
      </c>
      <c r="E656" t="s">
        <v>1839</v>
      </c>
      <c r="F656" t="s">
        <v>1507</v>
      </c>
    </row>
    <row r="657" spans="2:6" x14ac:dyDescent="0.25">
      <c r="B657" t="s">
        <v>1606</v>
      </c>
      <c r="C657" t="s">
        <v>1234</v>
      </c>
      <c r="D657" t="s">
        <v>1199</v>
      </c>
      <c r="E657" t="s">
        <v>2041</v>
      </c>
      <c r="F657" t="s">
        <v>1984</v>
      </c>
    </row>
    <row r="658" spans="2:6" x14ac:dyDescent="0.25">
      <c r="B658" t="s">
        <v>1607</v>
      </c>
      <c r="C658" t="s">
        <v>1234</v>
      </c>
      <c r="D658" t="s">
        <v>1199</v>
      </c>
      <c r="E658" t="s">
        <v>2042</v>
      </c>
      <c r="F658" t="s">
        <v>1985</v>
      </c>
    </row>
    <row r="659" spans="2:6" x14ac:dyDescent="0.25">
      <c r="B659" t="s">
        <v>1608</v>
      </c>
      <c r="C659" t="s">
        <v>1234</v>
      </c>
      <c r="D659" t="s">
        <v>1199</v>
      </c>
      <c r="E659" t="s">
        <v>2129</v>
      </c>
      <c r="F659" t="s">
        <v>1986</v>
      </c>
    </row>
    <row r="660" spans="2:6" x14ac:dyDescent="0.25">
      <c r="B660" t="s">
        <v>1609</v>
      </c>
      <c r="C660" t="s">
        <v>1234</v>
      </c>
      <c r="D660" t="s">
        <v>1199</v>
      </c>
      <c r="E660" t="s">
        <v>2130</v>
      </c>
      <c r="F660" t="s">
        <v>1987</v>
      </c>
    </row>
    <row r="661" spans="2:6" x14ac:dyDescent="0.25">
      <c r="B661" t="s">
        <v>1610</v>
      </c>
      <c r="C661" t="s">
        <v>1234</v>
      </c>
      <c r="D661" t="s">
        <v>1199</v>
      </c>
      <c r="E661" t="s">
        <v>2043</v>
      </c>
      <c r="F661" t="s">
        <v>1988</v>
      </c>
    </row>
    <row r="662" spans="2:6" x14ac:dyDescent="0.25">
      <c r="B662" t="s">
        <v>1611</v>
      </c>
      <c r="C662" t="s">
        <v>1234</v>
      </c>
      <c r="D662" t="s">
        <v>1199</v>
      </c>
      <c r="E662" t="s">
        <v>2131</v>
      </c>
      <c r="F662" t="s">
        <v>1989</v>
      </c>
    </row>
    <row r="663" spans="2:6" x14ac:dyDescent="0.25">
      <c r="B663" t="s">
        <v>1612</v>
      </c>
      <c r="C663" t="s">
        <v>1234</v>
      </c>
      <c r="D663" t="s">
        <v>1199</v>
      </c>
      <c r="E663" t="s">
        <v>1840</v>
      </c>
      <c r="F663" t="s">
        <v>1990</v>
      </c>
    </row>
    <row r="664" spans="2:6" x14ac:dyDescent="0.25">
      <c r="B664" t="s">
        <v>1613</v>
      </c>
      <c r="C664" t="s">
        <v>1234</v>
      </c>
      <c r="D664" t="s">
        <v>1199</v>
      </c>
      <c r="E664" t="s">
        <v>2044</v>
      </c>
      <c r="F664" t="s">
        <v>1991</v>
      </c>
    </row>
    <row r="665" spans="2:6" x14ac:dyDescent="0.25">
      <c r="B665" t="s">
        <v>1614</v>
      </c>
      <c r="C665" t="s">
        <v>1234</v>
      </c>
      <c r="D665" t="s">
        <v>1199</v>
      </c>
      <c r="E665" t="s">
        <v>2045</v>
      </c>
      <c r="F665" t="s">
        <v>1992</v>
      </c>
    </row>
    <row r="666" spans="2:6" x14ac:dyDescent="0.25">
      <c r="B666" t="s">
        <v>1615</v>
      </c>
      <c r="C666" t="s">
        <v>1234</v>
      </c>
      <c r="D666" t="s">
        <v>1199</v>
      </c>
      <c r="E666" t="s">
        <v>2046</v>
      </c>
      <c r="F666" t="s">
        <v>1993</v>
      </c>
    </row>
    <row r="667" spans="2:6" x14ac:dyDescent="0.25">
      <c r="B667" t="s">
        <v>1616</v>
      </c>
      <c r="C667" t="s">
        <v>1234</v>
      </c>
      <c r="D667" t="s">
        <v>1199</v>
      </c>
      <c r="E667" t="s">
        <v>1841</v>
      </c>
      <c r="F667" t="s">
        <v>1994</v>
      </c>
    </row>
    <row r="668" spans="2:6" x14ac:dyDescent="0.25">
      <c r="B668" t="s">
        <v>1617</v>
      </c>
      <c r="C668" t="s">
        <v>1234</v>
      </c>
      <c r="D668" t="s">
        <v>1199</v>
      </c>
      <c r="E668" t="s">
        <v>2047</v>
      </c>
      <c r="F668" t="s">
        <v>1995</v>
      </c>
    </row>
    <row r="669" spans="2:6" x14ac:dyDescent="0.25">
      <c r="B669" t="s">
        <v>1618</v>
      </c>
      <c r="C669" t="s">
        <v>1234</v>
      </c>
      <c r="D669" t="s">
        <v>1199</v>
      </c>
      <c r="E669" t="s">
        <v>2132</v>
      </c>
      <c r="F669" t="s">
        <v>1996</v>
      </c>
    </row>
    <row r="670" spans="2:6" x14ac:dyDescent="0.25">
      <c r="B670" t="s">
        <v>1619</v>
      </c>
      <c r="C670" t="s">
        <v>1234</v>
      </c>
      <c r="D670" t="s">
        <v>1199</v>
      </c>
      <c r="E670" t="s">
        <v>2048</v>
      </c>
      <c r="F670" t="s">
        <v>1997</v>
      </c>
    </row>
    <row r="671" spans="2:6" x14ac:dyDescent="0.25">
      <c r="B671" t="s">
        <v>1620</v>
      </c>
      <c r="C671" t="s">
        <v>1234</v>
      </c>
      <c r="D671" t="s">
        <v>1199</v>
      </c>
      <c r="E671" t="s">
        <v>2133</v>
      </c>
    </row>
    <row r="672" spans="2:6" x14ac:dyDescent="0.25">
      <c r="B672" t="s">
        <v>1621</v>
      </c>
      <c r="C672" t="s">
        <v>1234</v>
      </c>
      <c r="D672" t="s">
        <v>1199</v>
      </c>
      <c r="E672" t="s">
        <v>2049</v>
      </c>
    </row>
    <row r="673" spans="2:6" x14ac:dyDescent="0.25">
      <c r="B673" t="s">
        <v>1622</v>
      </c>
      <c r="C673" t="s">
        <v>1234</v>
      </c>
      <c r="D673" t="s">
        <v>1199</v>
      </c>
      <c r="E673" t="s">
        <v>1879</v>
      </c>
    </row>
    <row r="674" spans="2:6" x14ac:dyDescent="0.25">
      <c r="B674" t="s">
        <v>1623</v>
      </c>
      <c r="C674" t="s">
        <v>1234</v>
      </c>
      <c r="D674" t="s">
        <v>1199</v>
      </c>
      <c r="E674" t="s">
        <v>1842</v>
      </c>
    </row>
    <row r="675" spans="2:6" x14ac:dyDescent="0.25">
      <c r="B675" t="s">
        <v>1624</v>
      </c>
      <c r="C675" t="s">
        <v>1234</v>
      </c>
      <c r="D675" t="s">
        <v>1199</v>
      </c>
      <c r="E675" t="s">
        <v>2050</v>
      </c>
    </row>
    <row r="676" spans="2:6" x14ac:dyDescent="0.25">
      <c r="B676" t="s">
        <v>1625</v>
      </c>
      <c r="C676" t="s">
        <v>1234</v>
      </c>
      <c r="D676" t="s">
        <v>1199</v>
      </c>
      <c r="E676" t="s">
        <v>2051</v>
      </c>
      <c r="F676" t="s">
        <v>1998</v>
      </c>
    </row>
    <row r="677" spans="2:6" x14ac:dyDescent="0.25">
      <c r="B677" t="s">
        <v>1626</v>
      </c>
      <c r="C677" t="s">
        <v>1234</v>
      </c>
      <c r="D677" t="s">
        <v>1199</v>
      </c>
      <c r="E677" t="s">
        <v>2052</v>
      </c>
      <c r="F677" t="s">
        <v>1999</v>
      </c>
    </row>
    <row r="678" spans="2:6" x14ac:dyDescent="0.25">
      <c r="B678" t="s">
        <v>1627</v>
      </c>
      <c r="C678" t="s">
        <v>1234</v>
      </c>
      <c r="D678" t="s">
        <v>1199</v>
      </c>
      <c r="E678" t="s">
        <v>2134</v>
      </c>
      <c r="F678" t="s">
        <v>2000</v>
      </c>
    </row>
    <row r="679" spans="2:6" x14ac:dyDescent="0.25">
      <c r="B679" t="s">
        <v>1628</v>
      </c>
      <c r="C679" t="s">
        <v>1234</v>
      </c>
      <c r="D679" t="s">
        <v>1199</v>
      </c>
      <c r="E679" t="s">
        <v>2053</v>
      </c>
    </row>
    <row r="680" spans="2:6" x14ac:dyDescent="0.25">
      <c r="B680" t="s">
        <v>1629</v>
      </c>
      <c r="C680" t="s">
        <v>1234</v>
      </c>
      <c r="D680" t="s">
        <v>1199</v>
      </c>
      <c r="E680" t="s">
        <v>2135</v>
      </c>
      <c r="F680" t="s">
        <v>2001</v>
      </c>
    </row>
    <row r="681" spans="2:6" x14ac:dyDescent="0.25">
      <c r="B681" t="s">
        <v>1630</v>
      </c>
      <c r="C681" t="s">
        <v>1234</v>
      </c>
      <c r="D681" t="s">
        <v>1199</v>
      </c>
      <c r="E681" t="s">
        <v>1843</v>
      </c>
    </row>
    <row r="682" spans="2:6" x14ac:dyDescent="0.25">
      <c r="B682" t="s">
        <v>1631</v>
      </c>
      <c r="C682" t="s">
        <v>1234</v>
      </c>
      <c r="D682" t="s">
        <v>1199</v>
      </c>
      <c r="E682" t="s">
        <v>2054</v>
      </c>
    </row>
    <row r="683" spans="2:6" x14ac:dyDescent="0.25">
      <c r="B683" t="s">
        <v>1632</v>
      </c>
      <c r="C683" t="s">
        <v>1234</v>
      </c>
      <c r="D683" t="s">
        <v>1199</v>
      </c>
      <c r="E683" t="s">
        <v>2136</v>
      </c>
      <c r="F683" t="s">
        <v>2002</v>
      </c>
    </row>
    <row r="684" spans="2:6" x14ac:dyDescent="0.25">
      <c r="B684" t="s">
        <v>1633</v>
      </c>
      <c r="C684" t="s">
        <v>1234</v>
      </c>
      <c r="D684" t="s">
        <v>1199</v>
      </c>
      <c r="E684" t="s">
        <v>2055</v>
      </c>
    </row>
    <row r="685" spans="2:6" x14ac:dyDescent="0.25">
      <c r="B685" t="s">
        <v>1634</v>
      </c>
      <c r="C685" t="s">
        <v>1234</v>
      </c>
      <c r="D685" t="s">
        <v>1199</v>
      </c>
      <c r="E685" t="s">
        <v>2056</v>
      </c>
    </row>
    <row r="686" spans="2:6" x14ac:dyDescent="0.25">
      <c r="B686" t="s">
        <v>1635</v>
      </c>
      <c r="C686" t="s">
        <v>1234</v>
      </c>
      <c r="D686" t="s">
        <v>1199</v>
      </c>
      <c r="E686" t="s">
        <v>2137</v>
      </c>
    </row>
    <row r="687" spans="2:6" x14ac:dyDescent="0.25">
      <c r="B687" t="s">
        <v>1636</v>
      </c>
      <c r="C687" t="s">
        <v>1234</v>
      </c>
      <c r="D687" t="s">
        <v>1199</v>
      </c>
      <c r="E687" t="s">
        <v>2057</v>
      </c>
    </row>
    <row r="688" spans="2:6" x14ac:dyDescent="0.25">
      <c r="B688" t="s">
        <v>1637</v>
      </c>
      <c r="C688" t="s">
        <v>1234</v>
      </c>
      <c r="D688" t="s">
        <v>1199</v>
      </c>
      <c r="E688" t="s">
        <v>2138</v>
      </c>
    </row>
    <row r="689" spans="2:6" x14ac:dyDescent="0.25">
      <c r="B689" t="s">
        <v>1638</v>
      </c>
      <c r="C689" t="s">
        <v>1234</v>
      </c>
      <c r="D689" t="s">
        <v>1199</v>
      </c>
      <c r="E689" t="s">
        <v>2139</v>
      </c>
      <c r="F689" t="s">
        <v>2003</v>
      </c>
    </row>
    <row r="690" spans="2:6" x14ac:dyDescent="0.25">
      <c r="B690" t="s">
        <v>1639</v>
      </c>
      <c r="C690" t="s">
        <v>1234</v>
      </c>
      <c r="D690" t="s">
        <v>1199</v>
      </c>
      <c r="E690" t="s">
        <v>1844</v>
      </c>
    </row>
    <row r="691" spans="2:6" x14ac:dyDescent="0.25">
      <c r="B691" t="s">
        <v>1640</v>
      </c>
      <c r="C691" t="s">
        <v>1234</v>
      </c>
      <c r="D691" t="s">
        <v>1199</v>
      </c>
      <c r="E691" t="s">
        <v>1845</v>
      </c>
    </row>
    <row r="692" spans="2:6" x14ac:dyDescent="0.25">
      <c r="B692" t="s">
        <v>1641</v>
      </c>
      <c r="C692" t="s">
        <v>1234</v>
      </c>
      <c r="D692" t="s">
        <v>1199</v>
      </c>
      <c r="E692" t="s">
        <v>1846</v>
      </c>
    </row>
    <row r="693" spans="2:6" x14ac:dyDescent="0.25">
      <c r="B693" t="s">
        <v>1642</v>
      </c>
      <c r="C693" t="s">
        <v>1234</v>
      </c>
      <c r="D693" t="s">
        <v>1199</v>
      </c>
      <c r="E693" t="s">
        <v>2140</v>
      </c>
    </row>
    <row r="694" spans="2:6" x14ac:dyDescent="0.25">
      <c r="B694" t="s">
        <v>1643</v>
      </c>
      <c r="C694" t="s">
        <v>1234</v>
      </c>
      <c r="D694" t="s">
        <v>1199</v>
      </c>
      <c r="E694" t="s">
        <v>2058</v>
      </c>
    </row>
    <row r="695" spans="2:6" x14ac:dyDescent="0.25">
      <c r="B695" t="s">
        <v>1644</v>
      </c>
      <c r="C695" t="s">
        <v>1234</v>
      </c>
      <c r="D695" t="s">
        <v>1199</v>
      </c>
      <c r="E695" t="s">
        <v>1847</v>
      </c>
    </row>
    <row r="696" spans="2:6" x14ac:dyDescent="0.25">
      <c r="B696" t="s">
        <v>1645</v>
      </c>
      <c r="C696" t="s">
        <v>1234</v>
      </c>
      <c r="D696" t="s">
        <v>1199</v>
      </c>
      <c r="E696" t="s">
        <v>2059</v>
      </c>
    </row>
    <row r="697" spans="2:6" x14ac:dyDescent="0.25">
      <c r="B697" t="s">
        <v>1646</v>
      </c>
      <c r="C697" t="s">
        <v>1234</v>
      </c>
      <c r="D697" t="s">
        <v>1199</v>
      </c>
      <c r="E697" t="s">
        <v>1848</v>
      </c>
    </row>
    <row r="698" spans="2:6" x14ac:dyDescent="0.25">
      <c r="B698" t="s">
        <v>1647</v>
      </c>
      <c r="C698" t="s">
        <v>1234</v>
      </c>
      <c r="D698" t="s">
        <v>1199</v>
      </c>
      <c r="E698" t="s">
        <v>2060</v>
      </c>
    </row>
    <row r="699" spans="2:6" x14ac:dyDescent="0.25">
      <c r="B699" t="s">
        <v>1648</v>
      </c>
      <c r="C699" t="s">
        <v>1234</v>
      </c>
      <c r="D699" t="s">
        <v>1199</v>
      </c>
      <c r="E699" t="s">
        <v>1849</v>
      </c>
    </row>
    <row r="700" spans="2:6" x14ac:dyDescent="0.25">
      <c r="B700" t="s">
        <v>1649</v>
      </c>
      <c r="C700" t="s">
        <v>1234</v>
      </c>
      <c r="D700" t="s">
        <v>1199</v>
      </c>
      <c r="E700" t="s">
        <v>2061</v>
      </c>
    </row>
    <row r="701" spans="2:6" x14ac:dyDescent="0.25">
      <c r="B701" t="s">
        <v>1650</v>
      </c>
      <c r="C701" t="s">
        <v>1234</v>
      </c>
      <c r="D701" t="s">
        <v>1199</v>
      </c>
      <c r="E701" t="s">
        <v>2062</v>
      </c>
    </row>
    <row r="702" spans="2:6" x14ac:dyDescent="0.25">
      <c r="B702" t="s">
        <v>1651</v>
      </c>
      <c r="C702" t="s">
        <v>1234</v>
      </c>
      <c r="D702" t="s">
        <v>1199</v>
      </c>
      <c r="E702" t="s">
        <v>2141</v>
      </c>
    </row>
    <row r="703" spans="2:6" x14ac:dyDescent="0.25">
      <c r="B703" t="s">
        <v>1652</v>
      </c>
      <c r="C703" t="s">
        <v>1234</v>
      </c>
      <c r="D703" t="s">
        <v>1199</v>
      </c>
      <c r="E703" t="s">
        <v>1850</v>
      </c>
    </row>
    <row r="704" spans="2:6" x14ac:dyDescent="0.25">
      <c r="B704" t="s">
        <v>1653</v>
      </c>
      <c r="C704" t="s">
        <v>1234</v>
      </c>
      <c r="D704" t="s">
        <v>1199</v>
      </c>
      <c r="E704" t="s">
        <v>1851</v>
      </c>
    </row>
    <row r="705" spans="2:6" x14ac:dyDescent="0.25">
      <c r="B705" t="s">
        <v>1654</v>
      </c>
      <c r="C705" t="s">
        <v>1234</v>
      </c>
      <c r="D705" t="s">
        <v>1199</v>
      </c>
      <c r="E705" t="s">
        <v>1852</v>
      </c>
      <c r="F705" t="s">
        <v>2004</v>
      </c>
    </row>
    <row r="706" spans="2:6" x14ac:dyDescent="0.25">
      <c r="B706" t="s">
        <v>1655</v>
      </c>
      <c r="C706" t="s">
        <v>1234</v>
      </c>
      <c r="D706" t="s">
        <v>1199</v>
      </c>
      <c r="E706" t="s">
        <v>2142</v>
      </c>
    </row>
    <row r="707" spans="2:6" x14ac:dyDescent="0.25">
      <c r="B707" t="s">
        <v>1656</v>
      </c>
      <c r="C707" t="s">
        <v>1234</v>
      </c>
      <c r="D707" t="s">
        <v>1199</v>
      </c>
      <c r="E707" t="s">
        <v>1853</v>
      </c>
    </row>
    <row r="708" spans="2:6" x14ac:dyDescent="0.25">
      <c r="B708" t="s">
        <v>1657</v>
      </c>
      <c r="C708" t="s">
        <v>1234</v>
      </c>
      <c r="D708" t="s">
        <v>1199</v>
      </c>
      <c r="E708" t="s">
        <v>1854</v>
      </c>
    </row>
    <row r="709" spans="2:6" x14ac:dyDescent="0.25">
      <c r="B709" t="s">
        <v>1658</v>
      </c>
      <c r="C709" t="s">
        <v>1234</v>
      </c>
      <c r="D709" t="s">
        <v>1199</v>
      </c>
      <c r="E709" t="s">
        <v>2063</v>
      </c>
    </row>
    <row r="710" spans="2:6" x14ac:dyDescent="0.25">
      <c r="B710" t="s">
        <v>1659</v>
      </c>
      <c r="C710" t="s">
        <v>1234</v>
      </c>
      <c r="D710" t="s">
        <v>1199</v>
      </c>
      <c r="E710" t="s">
        <v>2064</v>
      </c>
    </row>
    <row r="711" spans="2:6" x14ac:dyDescent="0.25">
      <c r="B711" t="s">
        <v>1660</v>
      </c>
      <c r="C711" t="s">
        <v>1234</v>
      </c>
      <c r="D711" t="s">
        <v>1199</v>
      </c>
      <c r="E711" t="s">
        <v>1855</v>
      </c>
    </row>
    <row r="712" spans="2:6" x14ac:dyDescent="0.25">
      <c r="B712" t="s">
        <v>1661</v>
      </c>
      <c r="C712" t="s">
        <v>1234</v>
      </c>
      <c r="D712" t="s">
        <v>1199</v>
      </c>
      <c r="E712" t="s">
        <v>2065</v>
      </c>
    </row>
    <row r="713" spans="2:6" x14ac:dyDescent="0.25">
      <c r="B713" t="s">
        <v>1662</v>
      </c>
      <c r="C713" t="s">
        <v>1234</v>
      </c>
      <c r="D713" t="s">
        <v>1199</v>
      </c>
      <c r="E713" t="s">
        <v>1856</v>
      </c>
    </row>
    <row r="714" spans="2:6" x14ac:dyDescent="0.25">
      <c r="B714" t="s">
        <v>1663</v>
      </c>
      <c r="C714" t="s">
        <v>1234</v>
      </c>
      <c r="D714" t="s">
        <v>1199</v>
      </c>
      <c r="E714" t="s">
        <v>2143</v>
      </c>
    </row>
    <row r="715" spans="2:6" x14ac:dyDescent="0.25">
      <c r="B715" t="s">
        <v>1664</v>
      </c>
      <c r="C715" t="s">
        <v>1234</v>
      </c>
      <c r="D715" t="s">
        <v>1199</v>
      </c>
      <c r="E715" t="s">
        <v>1857</v>
      </c>
    </row>
    <row r="716" spans="2:6" x14ac:dyDescent="0.25">
      <c r="B716" t="s">
        <v>1665</v>
      </c>
      <c r="C716" t="s">
        <v>1234</v>
      </c>
      <c r="D716" t="s">
        <v>1199</v>
      </c>
      <c r="E716" t="s">
        <v>1858</v>
      </c>
      <c r="F716" t="s">
        <v>2005</v>
      </c>
    </row>
    <row r="717" spans="2:6" x14ac:dyDescent="0.25">
      <c r="B717" t="s">
        <v>1666</v>
      </c>
      <c r="C717" t="s">
        <v>1234</v>
      </c>
      <c r="D717" t="s">
        <v>1199</v>
      </c>
      <c r="E717" t="s">
        <v>1859</v>
      </c>
      <c r="F717" t="s">
        <v>2006</v>
      </c>
    </row>
    <row r="718" spans="2:6" x14ac:dyDescent="0.25">
      <c r="B718" t="s">
        <v>1667</v>
      </c>
      <c r="C718" t="s">
        <v>1234</v>
      </c>
      <c r="D718" t="s">
        <v>1199</v>
      </c>
      <c r="E718" t="s">
        <v>2144</v>
      </c>
    </row>
    <row r="719" spans="2:6" x14ac:dyDescent="0.25">
      <c r="B719" t="s">
        <v>1668</v>
      </c>
      <c r="C719" t="s">
        <v>1234</v>
      </c>
      <c r="D719" t="s">
        <v>1199</v>
      </c>
      <c r="E719" t="s">
        <v>2066</v>
      </c>
    </row>
    <row r="720" spans="2:6" x14ac:dyDescent="0.25">
      <c r="B720" t="s">
        <v>1669</v>
      </c>
      <c r="C720" t="s">
        <v>1234</v>
      </c>
      <c r="D720" t="s">
        <v>1199</v>
      </c>
      <c r="E720" t="s">
        <v>1845</v>
      </c>
    </row>
    <row r="721" spans="2:6" x14ac:dyDescent="0.25">
      <c r="B721" t="s">
        <v>1670</v>
      </c>
      <c r="C721" t="s">
        <v>1234</v>
      </c>
      <c r="D721" t="s">
        <v>1199</v>
      </c>
      <c r="E721" t="s">
        <v>1860</v>
      </c>
    </row>
    <row r="722" spans="2:6" x14ac:dyDescent="0.25">
      <c r="B722" t="s">
        <v>1671</v>
      </c>
      <c r="C722" t="s">
        <v>1234</v>
      </c>
      <c r="D722" t="s">
        <v>1199</v>
      </c>
      <c r="E722" t="s">
        <v>2067</v>
      </c>
    </row>
    <row r="723" spans="2:6" x14ac:dyDescent="0.25">
      <c r="B723" t="s">
        <v>1672</v>
      </c>
      <c r="C723" t="s">
        <v>1234</v>
      </c>
      <c r="D723" t="s">
        <v>1199</v>
      </c>
      <c r="E723" t="s">
        <v>1861</v>
      </c>
    </row>
    <row r="724" spans="2:6" x14ac:dyDescent="0.25">
      <c r="B724" t="s">
        <v>1673</v>
      </c>
      <c r="C724" t="s">
        <v>1234</v>
      </c>
      <c r="D724" t="s">
        <v>1199</v>
      </c>
      <c r="E724" t="s">
        <v>1862</v>
      </c>
    </row>
    <row r="725" spans="2:6" x14ac:dyDescent="0.25">
      <c r="B725" t="s">
        <v>1674</v>
      </c>
      <c r="C725" t="s">
        <v>1234</v>
      </c>
      <c r="D725" t="s">
        <v>1199</v>
      </c>
      <c r="E725" t="s">
        <v>2068</v>
      </c>
    </row>
    <row r="726" spans="2:6" x14ac:dyDescent="0.25">
      <c r="B726" t="s">
        <v>1675</v>
      </c>
      <c r="C726" t="s">
        <v>1234</v>
      </c>
      <c r="D726" t="s">
        <v>1199</v>
      </c>
      <c r="E726" t="s">
        <v>1863</v>
      </c>
    </row>
    <row r="727" spans="2:6" x14ac:dyDescent="0.25">
      <c r="B727" t="s">
        <v>1676</v>
      </c>
      <c r="C727" t="s">
        <v>1234</v>
      </c>
      <c r="D727" t="s">
        <v>1199</v>
      </c>
      <c r="E727" t="s">
        <v>2069</v>
      </c>
    </row>
    <row r="728" spans="2:6" x14ac:dyDescent="0.25">
      <c r="B728" t="s">
        <v>1677</v>
      </c>
      <c r="C728" t="s">
        <v>1234</v>
      </c>
      <c r="D728" t="s">
        <v>1199</v>
      </c>
      <c r="E728" t="s">
        <v>1926</v>
      </c>
    </row>
    <row r="729" spans="2:6" x14ac:dyDescent="0.25">
      <c r="B729" t="s">
        <v>1678</v>
      </c>
      <c r="C729" t="s">
        <v>1234</v>
      </c>
      <c r="D729" t="s">
        <v>1199</v>
      </c>
      <c r="E729" t="s">
        <v>2070</v>
      </c>
    </row>
    <row r="730" spans="2:6" x14ac:dyDescent="0.25">
      <c r="B730" t="s">
        <v>1679</v>
      </c>
      <c r="C730" t="s">
        <v>1234</v>
      </c>
      <c r="D730" t="s">
        <v>1199</v>
      </c>
      <c r="E730" t="s">
        <v>2071</v>
      </c>
    </row>
    <row r="731" spans="2:6" x14ac:dyDescent="0.25">
      <c r="B731" t="s">
        <v>1680</v>
      </c>
      <c r="C731" t="s">
        <v>1234</v>
      </c>
      <c r="D731" t="s">
        <v>1199</v>
      </c>
      <c r="E731" t="s">
        <v>2072</v>
      </c>
    </row>
    <row r="732" spans="2:6" x14ac:dyDescent="0.25">
      <c r="B732" t="s">
        <v>1681</v>
      </c>
      <c r="C732" t="s">
        <v>1234</v>
      </c>
      <c r="D732" t="s">
        <v>1199</v>
      </c>
      <c r="E732" t="s">
        <v>1864</v>
      </c>
    </row>
    <row r="733" spans="2:6" x14ac:dyDescent="0.25">
      <c r="B733" t="s">
        <v>1682</v>
      </c>
      <c r="C733" t="s">
        <v>1234</v>
      </c>
      <c r="D733" t="s">
        <v>1199</v>
      </c>
      <c r="E733" t="s">
        <v>1865</v>
      </c>
      <c r="F733" t="s">
        <v>2007</v>
      </c>
    </row>
    <row r="734" spans="2:6" x14ac:dyDescent="0.25">
      <c r="B734" t="s">
        <v>1683</v>
      </c>
      <c r="C734" t="s">
        <v>1234</v>
      </c>
      <c r="D734" t="s">
        <v>1199</v>
      </c>
      <c r="E734" t="s">
        <v>1866</v>
      </c>
      <c r="F734" t="s">
        <v>2008</v>
      </c>
    </row>
    <row r="735" spans="2:6" x14ac:dyDescent="0.25">
      <c r="B735" t="s">
        <v>1684</v>
      </c>
      <c r="C735" t="s">
        <v>1234</v>
      </c>
      <c r="D735" t="s">
        <v>1199</v>
      </c>
      <c r="E735" t="s">
        <v>1437</v>
      </c>
      <c r="F735" t="s">
        <v>1383</v>
      </c>
    </row>
    <row r="736" spans="2:6" x14ac:dyDescent="0.25">
      <c r="B736" t="s">
        <v>1685</v>
      </c>
      <c r="C736" t="s">
        <v>1234</v>
      </c>
      <c r="D736" t="s">
        <v>1199</v>
      </c>
      <c r="E736" t="s">
        <v>2145</v>
      </c>
    </row>
    <row r="737" spans="2:6" x14ac:dyDescent="0.25">
      <c r="B737" t="s">
        <v>1686</v>
      </c>
      <c r="C737" t="s">
        <v>1234</v>
      </c>
      <c r="D737" t="s">
        <v>1199</v>
      </c>
      <c r="E737" t="s">
        <v>2073</v>
      </c>
    </row>
    <row r="738" spans="2:6" x14ac:dyDescent="0.25">
      <c r="B738" t="s">
        <v>1687</v>
      </c>
      <c r="C738" t="s">
        <v>1234</v>
      </c>
      <c r="D738" t="s">
        <v>1199</v>
      </c>
      <c r="E738" t="s">
        <v>1867</v>
      </c>
    </row>
    <row r="739" spans="2:6" x14ac:dyDescent="0.25">
      <c r="B739" t="s">
        <v>1688</v>
      </c>
      <c r="C739" t="s">
        <v>1234</v>
      </c>
      <c r="D739" t="s">
        <v>1199</v>
      </c>
      <c r="E739" t="s">
        <v>2074</v>
      </c>
    </row>
    <row r="740" spans="2:6" x14ac:dyDescent="0.25">
      <c r="B740" t="s">
        <v>1689</v>
      </c>
      <c r="C740" t="s">
        <v>1234</v>
      </c>
      <c r="D740" t="s">
        <v>1199</v>
      </c>
      <c r="E740" t="s">
        <v>1868</v>
      </c>
      <c r="F740" t="s">
        <v>2009</v>
      </c>
    </row>
    <row r="741" spans="2:6" x14ac:dyDescent="0.25">
      <c r="B741" t="s">
        <v>1690</v>
      </c>
      <c r="C741" t="s">
        <v>1234</v>
      </c>
      <c r="D741" t="s">
        <v>1199</v>
      </c>
      <c r="E741" t="s">
        <v>1869</v>
      </c>
    </row>
    <row r="742" spans="2:6" x14ac:dyDescent="0.25">
      <c r="B742" t="s">
        <v>1691</v>
      </c>
      <c r="C742" t="s">
        <v>1234</v>
      </c>
      <c r="D742" t="s">
        <v>1199</v>
      </c>
      <c r="E742" t="s">
        <v>2075</v>
      </c>
      <c r="F742" t="s">
        <v>2010</v>
      </c>
    </row>
    <row r="743" spans="2:6" x14ac:dyDescent="0.25">
      <c r="B743" t="s">
        <v>1692</v>
      </c>
      <c r="C743" t="s">
        <v>1234</v>
      </c>
      <c r="D743" t="s">
        <v>1199</v>
      </c>
      <c r="E743" t="s">
        <v>2146</v>
      </c>
    </row>
    <row r="744" spans="2:6" x14ac:dyDescent="0.25">
      <c r="B744" t="s">
        <v>1693</v>
      </c>
      <c r="C744" t="s">
        <v>1234</v>
      </c>
      <c r="D744" t="s">
        <v>1199</v>
      </c>
      <c r="E744" t="s">
        <v>2147</v>
      </c>
    </row>
    <row r="745" spans="2:6" x14ac:dyDescent="0.25">
      <c r="B745" t="s">
        <v>1694</v>
      </c>
      <c r="C745" t="s">
        <v>1234</v>
      </c>
      <c r="D745" t="s">
        <v>1199</v>
      </c>
      <c r="E745" t="s">
        <v>1870</v>
      </c>
    </row>
    <row r="746" spans="2:6" x14ac:dyDescent="0.25">
      <c r="B746" t="s">
        <v>1695</v>
      </c>
      <c r="C746" t="s">
        <v>1234</v>
      </c>
      <c r="D746" t="s">
        <v>1199</v>
      </c>
      <c r="E746" t="s">
        <v>2148</v>
      </c>
    </row>
    <row r="747" spans="2:6" x14ac:dyDescent="0.25">
      <c r="B747" t="s">
        <v>1696</v>
      </c>
      <c r="C747" t="s">
        <v>1234</v>
      </c>
      <c r="D747" t="s">
        <v>1199</v>
      </c>
      <c r="E747" t="s">
        <v>2076</v>
      </c>
    </row>
    <row r="748" spans="2:6" x14ac:dyDescent="0.25">
      <c r="B748" t="s">
        <v>1697</v>
      </c>
      <c r="C748" t="s">
        <v>1234</v>
      </c>
      <c r="D748" t="s">
        <v>1199</v>
      </c>
      <c r="E748" t="s">
        <v>1871</v>
      </c>
    </row>
    <row r="749" spans="2:6" x14ac:dyDescent="0.25">
      <c r="B749" t="s">
        <v>1698</v>
      </c>
      <c r="C749" t="s">
        <v>1234</v>
      </c>
      <c r="D749" t="s">
        <v>1199</v>
      </c>
      <c r="E749" t="s">
        <v>2077</v>
      </c>
    </row>
    <row r="750" spans="2:6" x14ac:dyDescent="0.25">
      <c r="B750" t="s">
        <v>1699</v>
      </c>
      <c r="C750" t="s">
        <v>1234</v>
      </c>
      <c r="D750" t="s">
        <v>1199</v>
      </c>
      <c r="E750" t="s">
        <v>2078</v>
      </c>
    </row>
    <row r="751" spans="2:6" x14ac:dyDescent="0.25">
      <c r="B751" t="s">
        <v>1700</v>
      </c>
      <c r="C751" t="s">
        <v>1234</v>
      </c>
      <c r="D751" t="s">
        <v>1199</v>
      </c>
      <c r="E751" t="s">
        <v>2079</v>
      </c>
    </row>
    <row r="752" spans="2:6" x14ac:dyDescent="0.25">
      <c r="B752" t="s">
        <v>1701</v>
      </c>
      <c r="C752" t="s">
        <v>1234</v>
      </c>
      <c r="D752" t="s">
        <v>1199</v>
      </c>
      <c r="E752" t="s">
        <v>1872</v>
      </c>
    </row>
    <row r="753" spans="2:6" x14ac:dyDescent="0.25">
      <c r="B753" t="s">
        <v>1702</v>
      </c>
      <c r="C753" t="s">
        <v>1234</v>
      </c>
      <c r="D753" t="s">
        <v>1199</v>
      </c>
      <c r="E753" t="s">
        <v>2080</v>
      </c>
    </row>
    <row r="754" spans="2:6" x14ac:dyDescent="0.25">
      <c r="B754" t="s">
        <v>1703</v>
      </c>
      <c r="C754" t="s">
        <v>1234</v>
      </c>
      <c r="D754" t="s">
        <v>1199</v>
      </c>
      <c r="E754" t="s">
        <v>2081</v>
      </c>
    </row>
    <row r="755" spans="2:6" x14ac:dyDescent="0.25">
      <c r="B755" t="s">
        <v>1704</v>
      </c>
      <c r="C755" t="s">
        <v>1234</v>
      </c>
      <c r="D755" t="s">
        <v>1199</v>
      </c>
      <c r="E755" t="s">
        <v>2082</v>
      </c>
    </row>
    <row r="756" spans="2:6" x14ac:dyDescent="0.25">
      <c r="B756" t="s">
        <v>1705</v>
      </c>
      <c r="C756" t="s">
        <v>1234</v>
      </c>
      <c r="D756" t="s">
        <v>1199</v>
      </c>
      <c r="E756" t="s">
        <v>2083</v>
      </c>
    </row>
    <row r="757" spans="2:6" x14ac:dyDescent="0.25">
      <c r="B757" t="s">
        <v>1706</v>
      </c>
      <c r="C757" t="s">
        <v>1234</v>
      </c>
      <c r="D757" t="s">
        <v>1199</v>
      </c>
      <c r="E757" t="s">
        <v>2149</v>
      </c>
    </row>
    <row r="758" spans="2:6" x14ac:dyDescent="0.25">
      <c r="B758" t="s">
        <v>1707</v>
      </c>
      <c r="C758" t="s">
        <v>1234</v>
      </c>
      <c r="D758" t="s">
        <v>1199</v>
      </c>
      <c r="E758" t="s">
        <v>2150</v>
      </c>
    </row>
    <row r="759" spans="2:6" x14ac:dyDescent="0.25">
      <c r="B759" t="s">
        <v>1708</v>
      </c>
      <c r="C759" t="s">
        <v>1234</v>
      </c>
      <c r="D759" t="s">
        <v>1199</v>
      </c>
      <c r="E759" t="s">
        <v>2084</v>
      </c>
    </row>
    <row r="760" spans="2:6" x14ac:dyDescent="0.25">
      <c r="B760" t="s">
        <v>1709</v>
      </c>
      <c r="C760" t="s">
        <v>1234</v>
      </c>
      <c r="D760" t="s">
        <v>1199</v>
      </c>
      <c r="E760" t="s">
        <v>2085</v>
      </c>
    </row>
    <row r="761" spans="2:6" x14ac:dyDescent="0.25">
      <c r="B761" t="s">
        <v>1710</v>
      </c>
      <c r="C761" t="s">
        <v>1234</v>
      </c>
      <c r="D761" t="s">
        <v>1199</v>
      </c>
      <c r="E761" t="s">
        <v>2086</v>
      </c>
    </row>
    <row r="762" spans="2:6" x14ac:dyDescent="0.25">
      <c r="B762" t="s">
        <v>1711</v>
      </c>
      <c r="C762" t="s">
        <v>1234</v>
      </c>
      <c r="D762" t="s">
        <v>1199</v>
      </c>
      <c r="E762" t="s">
        <v>2087</v>
      </c>
    </row>
    <row r="763" spans="2:6" x14ac:dyDescent="0.25">
      <c r="B763" t="s">
        <v>1712</v>
      </c>
      <c r="C763" t="s">
        <v>1234</v>
      </c>
      <c r="D763" t="s">
        <v>1199</v>
      </c>
      <c r="E763" t="s">
        <v>2088</v>
      </c>
    </row>
    <row r="764" spans="2:6" x14ac:dyDescent="0.25">
      <c r="B764" t="s">
        <v>1713</v>
      </c>
      <c r="C764" t="s">
        <v>1234</v>
      </c>
      <c r="D764" t="s">
        <v>1199</v>
      </c>
      <c r="E764" t="s">
        <v>2089</v>
      </c>
    </row>
    <row r="765" spans="2:6" x14ac:dyDescent="0.25">
      <c r="B765" t="s">
        <v>1714</v>
      </c>
      <c r="C765" t="s">
        <v>1234</v>
      </c>
      <c r="D765" t="s">
        <v>1199</v>
      </c>
      <c r="E765" t="s">
        <v>2090</v>
      </c>
    </row>
    <row r="766" spans="2:6" x14ac:dyDescent="0.25">
      <c r="B766" t="s">
        <v>1715</v>
      </c>
      <c r="C766" t="s">
        <v>1234</v>
      </c>
      <c r="D766" t="s">
        <v>1199</v>
      </c>
      <c r="E766" t="s">
        <v>1873</v>
      </c>
      <c r="F766" t="s">
        <v>1361</v>
      </c>
    </row>
    <row r="767" spans="2:6" x14ac:dyDescent="0.25">
      <c r="B767" t="s">
        <v>1716</v>
      </c>
      <c r="C767" t="s">
        <v>1234</v>
      </c>
      <c r="D767" t="s">
        <v>1199</v>
      </c>
      <c r="E767" t="s">
        <v>1874</v>
      </c>
      <c r="F767" t="s">
        <v>2011</v>
      </c>
    </row>
    <row r="768" spans="2:6" x14ac:dyDescent="0.25">
      <c r="B768" t="s">
        <v>1717</v>
      </c>
      <c r="C768" t="s">
        <v>1234</v>
      </c>
      <c r="D768" t="s">
        <v>1199</v>
      </c>
      <c r="E768" t="s">
        <v>2151</v>
      </c>
    </row>
    <row r="769" spans="2:5" x14ac:dyDescent="0.25">
      <c r="B769" t="s">
        <v>1718</v>
      </c>
      <c r="C769" t="s">
        <v>1234</v>
      </c>
      <c r="D769" t="s">
        <v>1199</v>
      </c>
      <c r="E769" t="s">
        <v>1875</v>
      </c>
    </row>
    <row r="770" spans="2:5" x14ac:dyDescent="0.25">
      <c r="B770" t="s">
        <v>1719</v>
      </c>
      <c r="C770" t="s">
        <v>1234</v>
      </c>
      <c r="D770" t="s">
        <v>1199</v>
      </c>
      <c r="E770" t="s">
        <v>2091</v>
      </c>
    </row>
    <row r="771" spans="2:5" x14ac:dyDescent="0.25">
      <c r="B771" t="s">
        <v>1720</v>
      </c>
      <c r="C771" t="s">
        <v>1234</v>
      </c>
      <c r="D771" t="s">
        <v>1199</v>
      </c>
      <c r="E771" t="s">
        <v>1876</v>
      </c>
    </row>
    <row r="772" spans="2:5" x14ac:dyDescent="0.25">
      <c r="B772" t="s">
        <v>1721</v>
      </c>
      <c r="C772" t="s">
        <v>1234</v>
      </c>
      <c r="D772" t="s">
        <v>1199</v>
      </c>
      <c r="E772" t="s">
        <v>2092</v>
      </c>
    </row>
    <row r="773" spans="2:5" x14ac:dyDescent="0.25">
      <c r="B773" t="s">
        <v>1722</v>
      </c>
      <c r="C773" t="s">
        <v>1234</v>
      </c>
      <c r="D773" t="s">
        <v>1199</v>
      </c>
      <c r="E773" t="s">
        <v>2093</v>
      </c>
    </row>
    <row r="774" spans="2:5" x14ac:dyDescent="0.25">
      <c r="B774" t="s">
        <v>1723</v>
      </c>
      <c r="C774" t="s">
        <v>1234</v>
      </c>
      <c r="D774" t="s">
        <v>1199</v>
      </c>
      <c r="E774" t="s">
        <v>2094</v>
      </c>
    </row>
    <row r="775" spans="2:5" x14ac:dyDescent="0.25">
      <c r="B775" t="s">
        <v>1724</v>
      </c>
      <c r="C775" t="s">
        <v>1234</v>
      </c>
      <c r="D775" t="s">
        <v>1199</v>
      </c>
      <c r="E775" t="s">
        <v>2095</v>
      </c>
    </row>
    <row r="776" spans="2:5" x14ac:dyDescent="0.25">
      <c r="B776" t="s">
        <v>1725</v>
      </c>
      <c r="C776" t="s">
        <v>1234</v>
      </c>
      <c r="D776" t="s">
        <v>1199</v>
      </c>
      <c r="E776" t="s">
        <v>2152</v>
      </c>
    </row>
    <row r="777" spans="2:5" x14ac:dyDescent="0.25">
      <c r="B777" t="s">
        <v>1726</v>
      </c>
      <c r="C777" t="s">
        <v>1234</v>
      </c>
      <c r="D777" t="s">
        <v>1199</v>
      </c>
      <c r="E777" t="s">
        <v>2096</v>
      </c>
    </row>
    <row r="778" spans="2:5" x14ac:dyDescent="0.25">
      <c r="B778" t="s">
        <v>1727</v>
      </c>
      <c r="C778" t="s">
        <v>1234</v>
      </c>
      <c r="D778" t="s">
        <v>1199</v>
      </c>
      <c r="E778" t="s">
        <v>2153</v>
      </c>
    </row>
    <row r="779" spans="2:5" x14ac:dyDescent="0.25">
      <c r="B779" t="s">
        <v>1728</v>
      </c>
      <c r="C779" t="s">
        <v>1234</v>
      </c>
      <c r="D779" t="s">
        <v>1199</v>
      </c>
      <c r="E779" t="s">
        <v>2097</v>
      </c>
    </row>
    <row r="780" spans="2:5" x14ac:dyDescent="0.25">
      <c r="B780" t="s">
        <v>1729</v>
      </c>
      <c r="C780" t="s">
        <v>1234</v>
      </c>
      <c r="D780" t="s">
        <v>1199</v>
      </c>
      <c r="E780" t="s">
        <v>1877</v>
      </c>
    </row>
    <row r="781" spans="2:5" x14ac:dyDescent="0.25">
      <c r="B781" t="s">
        <v>1730</v>
      </c>
      <c r="C781" t="s">
        <v>1234</v>
      </c>
      <c r="D781" t="s">
        <v>1199</v>
      </c>
      <c r="E781" t="s">
        <v>1111</v>
      </c>
    </row>
    <row r="782" spans="2:5" x14ac:dyDescent="0.25">
      <c r="B782" t="s">
        <v>1731</v>
      </c>
      <c r="C782" t="s">
        <v>1234</v>
      </c>
      <c r="D782" t="s">
        <v>1199</v>
      </c>
      <c r="E782" t="s">
        <v>2098</v>
      </c>
    </row>
    <row r="783" spans="2:5" x14ac:dyDescent="0.25">
      <c r="B783" t="s">
        <v>1732</v>
      </c>
      <c r="C783" t="s">
        <v>1234</v>
      </c>
      <c r="D783" t="s">
        <v>1199</v>
      </c>
      <c r="E783" t="s">
        <v>2099</v>
      </c>
    </row>
    <row r="784" spans="2:5" x14ac:dyDescent="0.25">
      <c r="B784" t="s">
        <v>1733</v>
      </c>
      <c r="C784" t="s">
        <v>1234</v>
      </c>
      <c r="D784" t="s">
        <v>1199</v>
      </c>
      <c r="E784" t="s">
        <v>2100</v>
      </c>
    </row>
    <row r="785" spans="2:6" x14ac:dyDescent="0.25">
      <c r="B785" t="s">
        <v>1734</v>
      </c>
      <c r="C785" t="s">
        <v>1234</v>
      </c>
      <c r="D785" t="s">
        <v>1199</v>
      </c>
      <c r="E785" t="s">
        <v>2101</v>
      </c>
    </row>
    <row r="786" spans="2:6" x14ac:dyDescent="0.25">
      <c r="B786" t="s">
        <v>1735</v>
      </c>
      <c r="C786" t="s">
        <v>1234</v>
      </c>
      <c r="D786" t="s">
        <v>1199</v>
      </c>
      <c r="E786" t="s">
        <v>2102</v>
      </c>
    </row>
    <row r="787" spans="2:6" x14ac:dyDescent="0.25">
      <c r="B787" t="s">
        <v>1736</v>
      </c>
      <c r="C787" t="s">
        <v>1234</v>
      </c>
      <c r="D787" t="s">
        <v>1199</v>
      </c>
      <c r="E787" t="s">
        <v>2103</v>
      </c>
    </row>
    <row r="788" spans="2:6" x14ac:dyDescent="0.25">
      <c r="B788" t="s">
        <v>1737</v>
      </c>
      <c r="C788" t="s">
        <v>1234</v>
      </c>
      <c r="D788" t="s">
        <v>1199</v>
      </c>
      <c r="E788" t="s">
        <v>2104</v>
      </c>
    </row>
    <row r="789" spans="2:6" x14ac:dyDescent="0.25">
      <c r="B789" t="s">
        <v>1738</v>
      </c>
      <c r="C789" t="s">
        <v>1234</v>
      </c>
      <c r="D789" t="s">
        <v>1199</v>
      </c>
      <c r="E789" t="s">
        <v>2105</v>
      </c>
    </row>
    <row r="790" spans="2:6" x14ac:dyDescent="0.25">
      <c r="B790" t="s">
        <v>1739</v>
      </c>
      <c r="C790" t="s">
        <v>1234</v>
      </c>
      <c r="D790" t="s">
        <v>1199</v>
      </c>
      <c r="E790" t="s">
        <v>1856</v>
      </c>
    </row>
    <row r="791" spans="2:6" x14ac:dyDescent="0.25">
      <c r="B791" t="s">
        <v>1740</v>
      </c>
      <c r="C791" t="s">
        <v>1234</v>
      </c>
      <c r="D791" t="s">
        <v>1199</v>
      </c>
      <c r="E791" t="s">
        <v>1878</v>
      </c>
      <c r="F791" t="s">
        <v>2012</v>
      </c>
    </row>
    <row r="792" spans="2:6" x14ac:dyDescent="0.25">
      <c r="B792" t="s">
        <v>1741</v>
      </c>
      <c r="C792" t="s">
        <v>1234</v>
      </c>
      <c r="D792" t="s">
        <v>1199</v>
      </c>
      <c r="E792" t="s">
        <v>1879</v>
      </c>
    </row>
    <row r="793" spans="2:6" x14ac:dyDescent="0.25">
      <c r="B793" t="s">
        <v>1742</v>
      </c>
      <c r="C793" t="s">
        <v>1234</v>
      </c>
      <c r="D793" t="s">
        <v>1199</v>
      </c>
      <c r="E793" t="s">
        <v>2106</v>
      </c>
    </row>
    <row r="794" spans="2:6" x14ac:dyDescent="0.25">
      <c r="B794" t="s">
        <v>1743</v>
      </c>
      <c r="C794" t="s">
        <v>1234</v>
      </c>
      <c r="D794" t="s">
        <v>1199</v>
      </c>
      <c r="E794" t="s">
        <v>1880</v>
      </c>
    </row>
    <row r="795" spans="2:6" x14ac:dyDescent="0.25">
      <c r="B795" t="s">
        <v>1744</v>
      </c>
      <c r="C795" t="s">
        <v>1234</v>
      </c>
      <c r="D795" t="s">
        <v>1199</v>
      </c>
      <c r="E795" t="s">
        <v>2107</v>
      </c>
    </row>
    <row r="796" spans="2:6" x14ac:dyDescent="0.25">
      <c r="B796" t="s">
        <v>1745</v>
      </c>
      <c r="C796" t="s">
        <v>1234</v>
      </c>
      <c r="D796" t="s">
        <v>1199</v>
      </c>
      <c r="E796" t="s">
        <v>2108</v>
      </c>
    </row>
    <row r="797" spans="2:6" x14ac:dyDescent="0.25">
      <c r="B797" t="s">
        <v>1746</v>
      </c>
      <c r="C797" t="s">
        <v>1234</v>
      </c>
      <c r="D797" t="s">
        <v>1199</v>
      </c>
      <c r="E797" t="s">
        <v>2109</v>
      </c>
    </row>
    <row r="798" spans="2:6" x14ac:dyDescent="0.25">
      <c r="B798" t="s">
        <v>1747</v>
      </c>
      <c r="C798" t="s">
        <v>1234</v>
      </c>
      <c r="D798" t="s">
        <v>1199</v>
      </c>
      <c r="E798" t="s">
        <v>2110</v>
      </c>
    </row>
    <row r="799" spans="2:6" x14ac:dyDescent="0.25">
      <c r="B799" t="s">
        <v>1748</v>
      </c>
      <c r="C799" t="s">
        <v>1234</v>
      </c>
      <c r="D799" t="s">
        <v>1199</v>
      </c>
      <c r="E799" t="s">
        <v>2154</v>
      </c>
    </row>
    <row r="800" spans="2:6" x14ac:dyDescent="0.25">
      <c r="B800" t="s">
        <v>1749</v>
      </c>
      <c r="C800" t="s">
        <v>1234</v>
      </c>
      <c r="D800" t="s">
        <v>1199</v>
      </c>
      <c r="E800" t="s">
        <v>2111</v>
      </c>
    </row>
    <row r="801" spans="2:5" x14ac:dyDescent="0.25">
      <c r="B801" t="s">
        <v>1750</v>
      </c>
      <c r="C801" t="s">
        <v>1234</v>
      </c>
      <c r="D801" t="s">
        <v>1199</v>
      </c>
      <c r="E801" t="s">
        <v>1881</v>
      </c>
    </row>
    <row r="802" spans="2:5" x14ac:dyDescent="0.25">
      <c r="B802" t="s">
        <v>1751</v>
      </c>
      <c r="C802" t="s">
        <v>1234</v>
      </c>
      <c r="D802" t="s">
        <v>1199</v>
      </c>
      <c r="E802" t="s">
        <v>1000</v>
      </c>
    </row>
    <row r="803" spans="2:5" x14ac:dyDescent="0.25">
      <c r="B803" t="s">
        <v>1752</v>
      </c>
      <c r="C803" t="s">
        <v>1234</v>
      </c>
      <c r="D803" t="s">
        <v>1199</v>
      </c>
      <c r="E803" t="s">
        <v>1882</v>
      </c>
    </row>
    <row r="804" spans="2:5" x14ac:dyDescent="0.25">
      <c r="B804" t="s">
        <v>1753</v>
      </c>
      <c r="C804" t="s">
        <v>1234</v>
      </c>
      <c r="D804" t="s">
        <v>1199</v>
      </c>
      <c r="E804" t="s">
        <v>1883</v>
      </c>
    </row>
    <row r="805" spans="2:5" x14ac:dyDescent="0.25">
      <c r="B805" t="s">
        <v>1754</v>
      </c>
      <c r="C805" t="s">
        <v>1234</v>
      </c>
      <c r="D805" t="s">
        <v>1199</v>
      </c>
      <c r="E805" t="s">
        <v>2155</v>
      </c>
    </row>
    <row r="806" spans="2:5" x14ac:dyDescent="0.25">
      <c r="B806" t="s">
        <v>1755</v>
      </c>
      <c r="C806" t="s">
        <v>1234</v>
      </c>
      <c r="D806" t="s">
        <v>1199</v>
      </c>
      <c r="E806" t="s">
        <v>2112</v>
      </c>
    </row>
    <row r="807" spans="2:5" x14ac:dyDescent="0.25">
      <c r="B807" t="s">
        <v>1756</v>
      </c>
      <c r="C807" t="s">
        <v>1234</v>
      </c>
      <c r="D807" t="s">
        <v>1199</v>
      </c>
      <c r="E807" t="s">
        <v>2156</v>
      </c>
    </row>
    <row r="808" spans="2:5" x14ac:dyDescent="0.25">
      <c r="B808" t="s">
        <v>1757</v>
      </c>
      <c r="C808" t="s">
        <v>1234</v>
      </c>
      <c r="D808" t="s">
        <v>1199</v>
      </c>
      <c r="E808" t="s">
        <v>2113</v>
      </c>
    </row>
    <row r="809" spans="2:5" x14ac:dyDescent="0.25">
      <c r="B809" t="s">
        <v>1758</v>
      </c>
      <c r="C809" t="s">
        <v>1234</v>
      </c>
      <c r="D809" t="s">
        <v>1199</v>
      </c>
      <c r="E809" t="s">
        <v>1884</v>
      </c>
    </row>
    <row r="810" spans="2:5" x14ac:dyDescent="0.25">
      <c r="B810" t="s">
        <v>1759</v>
      </c>
      <c r="C810" t="s">
        <v>1234</v>
      </c>
      <c r="D810" t="s">
        <v>1199</v>
      </c>
      <c r="E810" t="s">
        <v>1885</v>
      </c>
    </row>
    <row r="811" spans="2:5" x14ac:dyDescent="0.25">
      <c r="B811" t="s">
        <v>1760</v>
      </c>
      <c r="C811" t="s">
        <v>1234</v>
      </c>
      <c r="D811" t="s">
        <v>1199</v>
      </c>
      <c r="E811" t="s">
        <v>1886</v>
      </c>
    </row>
    <row r="812" spans="2:5" x14ac:dyDescent="0.25">
      <c r="B812" t="s">
        <v>1761</v>
      </c>
      <c r="C812" t="s">
        <v>1234</v>
      </c>
      <c r="D812" t="s">
        <v>1199</v>
      </c>
      <c r="E812" t="s">
        <v>1887</v>
      </c>
    </row>
    <row r="813" spans="2:5" x14ac:dyDescent="0.25">
      <c r="B813" t="s">
        <v>1762</v>
      </c>
      <c r="C813" t="s">
        <v>1234</v>
      </c>
      <c r="D813" t="s">
        <v>1199</v>
      </c>
      <c r="E813" t="s">
        <v>1888</v>
      </c>
    </row>
    <row r="814" spans="2:5" x14ac:dyDescent="0.25">
      <c r="B814" t="s">
        <v>1763</v>
      </c>
      <c r="C814" t="s">
        <v>1234</v>
      </c>
      <c r="D814" t="s">
        <v>1199</v>
      </c>
      <c r="E814" t="s">
        <v>1889</v>
      </c>
    </row>
    <row r="815" spans="2:5" x14ac:dyDescent="0.25">
      <c r="B815" t="s">
        <v>1764</v>
      </c>
      <c r="C815" t="s">
        <v>1234</v>
      </c>
      <c r="D815" t="s">
        <v>1199</v>
      </c>
      <c r="E815" t="s">
        <v>1890</v>
      </c>
    </row>
    <row r="816" spans="2:5" x14ac:dyDescent="0.25">
      <c r="B816" t="s">
        <v>1765</v>
      </c>
      <c r="C816" t="s">
        <v>1234</v>
      </c>
      <c r="D816" t="s">
        <v>1199</v>
      </c>
      <c r="E816" t="s">
        <v>1891</v>
      </c>
    </row>
    <row r="817" spans="2:6" x14ac:dyDescent="0.25">
      <c r="B817" t="s">
        <v>1766</v>
      </c>
      <c r="C817" t="s">
        <v>1234</v>
      </c>
      <c r="D817" t="s">
        <v>1199</v>
      </c>
      <c r="E817" t="s">
        <v>1892</v>
      </c>
    </row>
    <row r="818" spans="2:6" x14ac:dyDescent="0.25">
      <c r="B818" t="s">
        <v>1767</v>
      </c>
      <c r="C818" t="s">
        <v>1234</v>
      </c>
      <c r="D818" t="s">
        <v>1199</v>
      </c>
      <c r="E818" t="s">
        <v>1893</v>
      </c>
    </row>
    <row r="819" spans="2:6" x14ac:dyDescent="0.25">
      <c r="B819" t="s">
        <v>1768</v>
      </c>
      <c r="C819" t="s">
        <v>1234</v>
      </c>
      <c r="D819" t="s">
        <v>1199</v>
      </c>
      <c r="E819" t="s">
        <v>1894</v>
      </c>
    </row>
    <row r="820" spans="2:6" x14ac:dyDescent="0.25">
      <c r="B820" t="s">
        <v>1769</v>
      </c>
      <c r="C820" t="s">
        <v>1234</v>
      </c>
      <c r="D820" t="s">
        <v>1199</v>
      </c>
      <c r="E820" t="s">
        <v>2114</v>
      </c>
      <c r="F820" t="s">
        <v>2013</v>
      </c>
    </row>
    <row r="821" spans="2:6" x14ac:dyDescent="0.25">
      <c r="B821" t="s">
        <v>1770</v>
      </c>
      <c r="C821" t="s">
        <v>1234</v>
      </c>
      <c r="D821" t="s">
        <v>1199</v>
      </c>
      <c r="E821" t="s">
        <v>2115</v>
      </c>
      <c r="F821" t="s">
        <v>2014</v>
      </c>
    </row>
    <row r="822" spans="2:6" x14ac:dyDescent="0.25">
      <c r="B822" t="s">
        <v>1771</v>
      </c>
      <c r="C822" t="s">
        <v>1234</v>
      </c>
      <c r="D822" t="s">
        <v>1199</v>
      </c>
      <c r="E822" t="s">
        <v>1895</v>
      </c>
      <c r="F822" t="s">
        <v>2015</v>
      </c>
    </row>
    <row r="823" spans="2:6" x14ac:dyDescent="0.25">
      <c r="B823" t="s">
        <v>1772</v>
      </c>
      <c r="C823" t="s">
        <v>1234</v>
      </c>
      <c r="D823" t="s">
        <v>1199</v>
      </c>
      <c r="E823" t="s">
        <v>1895</v>
      </c>
      <c r="F823" t="s">
        <v>2015</v>
      </c>
    </row>
    <row r="824" spans="2:6" x14ac:dyDescent="0.25">
      <c r="B824" t="s">
        <v>1773</v>
      </c>
      <c r="C824" t="s">
        <v>1234</v>
      </c>
      <c r="D824" t="s">
        <v>1199</v>
      </c>
      <c r="E824" t="s">
        <v>1896</v>
      </c>
    </row>
    <row r="825" spans="2:6" x14ac:dyDescent="0.25">
      <c r="B825" t="s">
        <v>1774</v>
      </c>
      <c r="C825" t="s">
        <v>1234</v>
      </c>
      <c r="D825" t="s">
        <v>1199</v>
      </c>
      <c r="E825" t="s">
        <v>2116</v>
      </c>
    </row>
    <row r="826" spans="2:6" x14ac:dyDescent="0.25">
      <c r="B826" t="s">
        <v>1775</v>
      </c>
      <c r="C826" t="s">
        <v>1234</v>
      </c>
      <c r="D826" t="s">
        <v>1199</v>
      </c>
      <c r="E826" t="s">
        <v>2117</v>
      </c>
    </row>
    <row r="827" spans="2:6" x14ac:dyDescent="0.25">
      <c r="B827" t="s">
        <v>1776</v>
      </c>
      <c r="C827" t="s">
        <v>1234</v>
      </c>
      <c r="D827" t="s">
        <v>1199</v>
      </c>
      <c r="E827" t="s">
        <v>1897</v>
      </c>
    </row>
    <row r="828" spans="2:6" x14ac:dyDescent="0.25">
      <c r="B828" t="s">
        <v>1777</v>
      </c>
      <c r="C828" t="s">
        <v>1234</v>
      </c>
      <c r="D828" t="s">
        <v>1199</v>
      </c>
      <c r="E828" t="s">
        <v>1898</v>
      </c>
    </row>
    <row r="829" spans="2:6" x14ac:dyDescent="0.25">
      <c r="B829" t="s">
        <v>1778</v>
      </c>
      <c r="C829" t="s">
        <v>1234</v>
      </c>
      <c r="D829" t="s">
        <v>1199</v>
      </c>
      <c r="E829" t="s">
        <v>1899</v>
      </c>
      <c r="F829" t="s">
        <v>2016</v>
      </c>
    </row>
    <row r="830" spans="2:6" x14ac:dyDescent="0.25">
      <c r="B830" t="s">
        <v>1779</v>
      </c>
      <c r="C830" t="s">
        <v>1234</v>
      </c>
      <c r="D830" t="s">
        <v>1199</v>
      </c>
      <c r="E830" t="s">
        <v>1899</v>
      </c>
      <c r="F830" t="s">
        <v>2016</v>
      </c>
    </row>
    <row r="831" spans="2:6" x14ac:dyDescent="0.25">
      <c r="B831" t="s">
        <v>1780</v>
      </c>
      <c r="C831" t="s">
        <v>1234</v>
      </c>
      <c r="D831" t="s">
        <v>1199</v>
      </c>
      <c r="E831" t="s">
        <v>1900</v>
      </c>
    </row>
    <row r="832" spans="2:6" x14ac:dyDescent="0.25">
      <c r="B832" t="s">
        <v>1781</v>
      </c>
      <c r="C832" t="s">
        <v>1234</v>
      </c>
      <c r="D832" t="s">
        <v>1199</v>
      </c>
      <c r="E832" t="s">
        <v>1901</v>
      </c>
    </row>
    <row r="833" spans="2:6" x14ac:dyDescent="0.25">
      <c r="B833" t="s">
        <v>1782</v>
      </c>
      <c r="C833" t="s">
        <v>1234</v>
      </c>
      <c r="D833" t="s">
        <v>1199</v>
      </c>
      <c r="E833" t="s">
        <v>1902</v>
      </c>
    </row>
    <row r="834" spans="2:6" x14ac:dyDescent="0.25">
      <c r="B834" t="s">
        <v>1783</v>
      </c>
      <c r="C834" t="s">
        <v>1234</v>
      </c>
      <c r="D834" t="s">
        <v>1199</v>
      </c>
      <c r="E834" t="s">
        <v>1903</v>
      </c>
    </row>
    <row r="835" spans="2:6" x14ac:dyDescent="0.25">
      <c r="B835" t="s">
        <v>1784</v>
      </c>
      <c r="C835" t="s">
        <v>1234</v>
      </c>
      <c r="D835" t="s">
        <v>1199</v>
      </c>
      <c r="E835" t="s">
        <v>1904</v>
      </c>
    </row>
    <row r="836" spans="2:6" x14ac:dyDescent="0.25">
      <c r="B836" t="s">
        <v>1785</v>
      </c>
      <c r="C836" t="s">
        <v>1234</v>
      </c>
      <c r="D836" t="s">
        <v>1199</v>
      </c>
      <c r="E836" t="s">
        <v>1905</v>
      </c>
    </row>
    <row r="837" spans="2:6" x14ac:dyDescent="0.25">
      <c r="B837" t="s">
        <v>1786</v>
      </c>
      <c r="C837" t="s">
        <v>1234</v>
      </c>
      <c r="D837" t="s">
        <v>1199</v>
      </c>
      <c r="E837" t="s">
        <v>1906</v>
      </c>
      <c r="F837" t="s">
        <v>2017</v>
      </c>
    </row>
    <row r="838" spans="2:6" x14ac:dyDescent="0.25">
      <c r="B838" t="s">
        <v>1787</v>
      </c>
      <c r="C838" t="s">
        <v>1234</v>
      </c>
      <c r="D838" t="s">
        <v>1199</v>
      </c>
      <c r="E838" t="s">
        <v>1907</v>
      </c>
    </row>
    <row r="839" spans="2:6" x14ac:dyDescent="0.25">
      <c r="B839" t="s">
        <v>1788</v>
      </c>
      <c r="C839" t="s">
        <v>1234</v>
      </c>
      <c r="D839" t="s">
        <v>1199</v>
      </c>
      <c r="E839" t="s">
        <v>1908</v>
      </c>
    </row>
    <row r="840" spans="2:6" x14ac:dyDescent="0.25">
      <c r="B840" t="s">
        <v>1789</v>
      </c>
      <c r="C840" t="s">
        <v>1234</v>
      </c>
      <c r="D840" t="s">
        <v>1199</v>
      </c>
      <c r="E840" t="s">
        <v>1909</v>
      </c>
    </row>
    <row r="841" spans="2:6" x14ac:dyDescent="0.25">
      <c r="B841" t="s">
        <v>1790</v>
      </c>
      <c r="C841" t="s">
        <v>1234</v>
      </c>
      <c r="D841" t="s">
        <v>1199</v>
      </c>
      <c r="E841" t="s">
        <v>1910</v>
      </c>
    </row>
    <row r="842" spans="2:6" x14ac:dyDescent="0.25">
      <c r="B842" t="s">
        <v>1791</v>
      </c>
      <c r="C842" t="s">
        <v>1234</v>
      </c>
      <c r="D842" t="s">
        <v>1199</v>
      </c>
      <c r="E842" t="s">
        <v>1911</v>
      </c>
    </row>
    <row r="843" spans="2:6" x14ac:dyDescent="0.25">
      <c r="B843" t="s">
        <v>1792</v>
      </c>
      <c r="C843" t="s">
        <v>1234</v>
      </c>
      <c r="D843" t="s">
        <v>1199</v>
      </c>
      <c r="E843" t="s">
        <v>1912</v>
      </c>
    </row>
    <row r="844" spans="2:6" x14ac:dyDescent="0.25">
      <c r="B844" t="s">
        <v>1793</v>
      </c>
      <c r="C844" t="s">
        <v>1234</v>
      </c>
      <c r="D844" t="s">
        <v>1199</v>
      </c>
      <c r="E844" t="s">
        <v>1913</v>
      </c>
    </row>
    <row r="845" spans="2:6" x14ac:dyDescent="0.25">
      <c r="B845" t="s">
        <v>1794</v>
      </c>
      <c r="C845" t="s">
        <v>1234</v>
      </c>
      <c r="D845" t="s">
        <v>1199</v>
      </c>
      <c r="E845" t="s">
        <v>1914</v>
      </c>
    </row>
    <row r="846" spans="2:6" x14ac:dyDescent="0.25">
      <c r="B846" t="s">
        <v>1795</v>
      </c>
      <c r="C846" t="s">
        <v>1234</v>
      </c>
      <c r="D846" t="s">
        <v>1199</v>
      </c>
      <c r="E846" t="s">
        <v>1915</v>
      </c>
    </row>
    <row r="847" spans="2:6" x14ac:dyDescent="0.25">
      <c r="B847" t="s">
        <v>1796</v>
      </c>
      <c r="C847" t="s">
        <v>1234</v>
      </c>
      <c r="D847" t="s">
        <v>1199</v>
      </c>
      <c r="E847" t="s">
        <v>1916</v>
      </c>
    </row>
    <row r="848" spans="2:6" x14ac:dyDescent="0.25">
      <c r="B848" t="s">
        <v>1797</v>
      </c>
      <c r="C848" t="s">
        <v>1234</v>
      </c>
      <c r="D848" t="s">
        <v>1199</v>
      </c>
      <c r="E848" t="s">
        <v>1917</v>
      </c>
    </row>
    <row r="849" spans="2:5" x14ac:dyDescent="0.25">
      <c r="B849" t="s">
        <v>1798</v>
      </c>
      <c r="C849" t="s">
        <v>1234</v>
      </c>
      <c r="D849" t="s">
        <v>1199</v>
      </c>
      <c r="E849" t="s">
        <v>1918</v>
      </c>
    </row>
    <row r="850" spans="2:5" x14ac:dyDescent="0.25">
      <c r="B850" t="s">
        <v>1799</v>
      </c>
      <c r="C850" t="s">
        <v>1234</v>
      </c>
      <c r="D850" t="s">
        <v>1199</v>
      </c>
      <c r="E850" t="s">
        <v>1919</v>
      </c>
    </row>
    <row r="851" spans="2:5" x14ac:dyDescent="0.25">
      <c r="B851" t="s">
        <v>1800</v>
      </c>
      <c r="C851" t="s">
        <v>1234</v>
      </c>
      <c r="D851" t="s">
        <v>1199</v>
      </c>
      <c r="E851" t="s">
        <v>1920</v>
      </c>
    </row>
    <row r="852" spans="2:5" x14ac:dyDescent="0.25">
      <c r="B852" t="s">
        <v>1801</v>
      </c>
      <c r="C852" t="s">
        <v>1234</v>
      </c>
      <c r="D852" t="s">
        <v>1199</v>
      </c>
      <c r="E852" t="s">
        <v>1921</v>
      </c>
    </row>
    <row r="853" spans="2:5" x14ac:dyDescent="0.25">
      <c r="B853" t="s">
        <v>1802</v>
      </c>
      <c r="C853" t="s">
        <v>1234</v>
      </c>
      <c r="D853" t="s">
        <v>1199</v>
      </c>
      <c r="E853" t="s">
        <v>1922</v>
      </c>
    </row>
    <row r="854" spans="2:5" x14ac:dyDescent="0.25">
      <c r="B854" t="s">
        <v>1803</v>
      </c>
      <c r="C854" t="s">
        <v>1234</v>
      </c>
      <c r="D854" t="s">
        <v>1199</v>
      </c>
      <c r="E854" t="s">
        <v>1923</v>
      </c>
    </row>
    <row r="855" spans="2:5" x14ac:dyDescent="0.25">
      <c r="B855" t="s">
        <v>1804</v>
      </c>
      <c r="C855" t="s">
        <v>1234</v>
      </c>
      <c r="D855" t="s">
        <v>1199</v>
      </c>
      <c r="E855" t="s">
        <v>1924</v>
      </c>
    </row>
    <row r="856" spans="2:5" x14ac:dyDescent="0.25">
      <c r="B856" t="s">
        <v>1805</v>
      </c>
      <c r="C856" t="s">
        <v>1234</v>
      </c>
      <c r="D856" t="s">
        <v>1199</v>
      </c>
      <c r="E856" t="s">
        <v>1925</v>
      </c>
    </row>
    <row r="857" spans="2:5" x14ac:dyDescent="0.25">
      <c r="B857" t="s">
        <v>1806</v>
      </c>
      <c r="C857" t="s">
        <v>1234</v>
      </c>
      <c r="D857" t="s">
        <v>1199</v>
      </c>
      <c r="E857" t="s">
        <v>1926</v>
      </c>
    </row>
    <row r="858" spans="2:5" x14ac:dyDescent="0.25">
      <c r="B858" t="s">
        <v>1807</v>
      </c>
      <c r="C858" t="s">
        <v>1234</v>
      </c>
      <c r="D858" t="s">
        <v>1199</v>
      </c>
      <c r="E858" t="s">
        <v>1927</v>
      </c>
    </row>
    <row r="859" spans="2:5" x14ac:dyDescent="0.25">
      <c r="B859" t="s">
        <v>1808</v>
      </c>
      <c r="C859" t="s">
        <v>1234</v>
      </c>
      <c r="D859" t="s">
        <v>1199</v>
      </c>
      <c r="E859" t="s">
        <v>1928</v>
      </c>
    </row>
    <row r="860" spans="2:5" x14ac:dyDescent="0.25">
      <c r="B860" t="s">
        <v>1809</v>
      </c>
      <c r="C860" t="s">
        <v>1234</v>
      </c>
      <c r="D860" t="s">
        <v>1199</v>
      </c>
      <c r="E860" t="s">
        <v>1929</v>
      </c>
    </row>
    <row r="861" spans="2:5" x14ac:dyDescent="0.25">
      <c r="B861" t="s">
        <v>1810</v>
      </c>
      <c r="C861" t="s">
        <v>1234</v>
      </c>
      <c r="D861" t="s">
        <v>1199</v>
      </c>
      <c r="E861" t="s">
        <v>1930</v>
      </c>
    </row>
    <row r="862" spans="2:5" x14ac:dyDescent="0.25">
      <c r="B862" t="s">
        <v>1811</v>
      </c>
      <c r="C862" t="s">
        <v>1234</v>
      </c>
      <c r="D862" t="s">
        <v>1199</v>
      </c>
      <c r="E862" t="s">
        <v>1931</v>
      </c>
    </row>
    <row r="863" spans="2:5" x14ac:dyDescent="0.25">
      <c r="B863" t="s">
        <v>1812</v>
      </c>
      <c r="C863" t="s">
        <v>1234</v>
      </c>
      <c r="D863" t="s">
        <v>1199</v>
      </c>
      <c r="E863" t="s">
        <v>1932</v>
      </c>
    </row>
    <row r="864" spans="2:5" x14ac:dyDescent="0.25">
      <c r="B864" t="s">
        <v>1813</v>
      </c>
      <c r="C864" t="s">
        <v>1234</v>
      </c>
      <c r="D864" t="s">
        <v>1199</v>
      </c>
      <c r="E864" t="s">
        <v>1933</v>
      </c>
    </row>
    <row r="865" spans="2:5" x14ac:dyDescent="0.25">
      <c r="B865" t="s">
        <v>1814</v>
      </c>
      <c r="C865" t="s">
        <v>1234</v>
      </c>
      <c r="D865" t="s">
        <v>1199</v>
      </c>
      <c r="E865" t="s">
        <v>1934</v>
      </c>
    </row>
    <row r="866" spans="2:5" x14ac:dyDescent="0.25">
      <c r="B866" t="s">
        <v>1815</v>
      </c>
      <c r="C866" t="s">
        <v>1234</v>
      </c>
      <c r="D866" t="s">
        <v>1199</v>
      </c>
      <c r="E866" t="s">
        <v>1935</v>
      </c>
    </row>
    <row r="867" spans="2:5" x14ac:dyDescent="0.25">
      <c r="B867" t="s">
        <v>1816</v>
      </c>
      <c r="C867" t="s">
        <v>1234</v>
      </c>
      <c r="D867" t="s">
        <v>1199</v>
      </c>
      <c r="E867" t="s">
        <v>2118</v>
      </c>
    </row>
    <row r="868" spans="2:5" x14ac:dyDescent="0.25">
      <c r="B868" t="s">
        <v>1817</v>
      </c>
      <c r="C868" t="s">
        <v>1234</v>
      </c>
      <c r="D868" t="s">
        <v>1199</v>
      </c>
      <c r="E868" t="s">
        <v>344</v>
      </c>
    </row>
    <row r="869" spans="2:5" x14ac:dyDescent="0.25">
      <c r="B869" t="s">
        <v>1818</v>
      </c>
      <c r="C869" t="s">
        <v>1234</v>
      </c>
      <c r="D869" t="s">
        <v>1199</v>
      </c>
      <c r="E869" t="s">
        <v>1936</v>
      </c>
    </row>
    <row r="870" spans="2:5" x14ac:dyDescent="0.25">
      <c r="B870" t="s">
        <v>1819</v>
      </c>
      <c r="C870" t="s">
        <v>1234</v>
      </c>
      <c r="D870" t="s">
        <v>1199</v>
      </c>
      <c r="E870" t="s">
        <v>1937</v>
      </c>
    </row>
    <row r="871" spans="2:5" x14ac:dyDescent="0.25">
      <c r="B871" t="s">
        <v>1820</v>
      </c>
      <c r="C871" t="s">
        <v>1234</v>
      </c>
      <c r="D871" t="s">
        <v>1199</v>
      </c>
      <c r="E871" t="s">
        <v>1938</v>
      </c>
    </row>
    <row r="872" spans="2:5" x14ac:dyDescent="0.25">
      <c r="B872" t="s">
        <v>1821</v>
      </c>
      <c r="C872" t="s">
        <v>1234</v>
      </c>
      <c r="D872" t="s">
        <v>1199</v>
      </c>
      <c r="E872" t="s">
        <v>570</v>
      </c>
    </row>
    <row r="873" spans="2:5" x14ac:dyDescent="0.25">
      <c r="B873" t="s">
        <v>1822</v>
      </c>
      <c r="C873" t="s">
        <v>1234</v>
      </c>
      <c r="D873" t="s">
        <v>1199</v>
      </c>
      <c r="E873" t="s">
        <v>1939</v>
      </c>
    </row>
    <row r="874" spans="2:5" x14ac:dyDescent="0.25">
      <c r="B874" t="s">
        <v>1823</v>
      </c>
      <c r="C874" t="s">
        <v>1234</v>
      </c>
      <c r="D874" t="s">
        <v>1199</v>
      </c>
      <c r="E874" t="s">
        <v>1940</v>
      </c>
    </row>
    <row r="875" spans="2:5" x14ac:dyDescent="0.25">
      <c r="B875" t="s">
        <v>1824</v>
      </c>
      <c r="C875" t="s">
        <v>1234</v>
      </c>
      <c r="D875" t="s">
        <v>1199</v>
      </c>
      <c r="E875" t="s">
        <v>1941</v>
      </c>
    </row>
    <row r="876" spans="2:5" x14ac:dyDescent="0.25">
      <c r="B876" t="s">
        <v>1825</v>
      </c>
      <c r="C876" t="s">
        <v>1234</v>
      </c>
      <c r="D876" t="s">
        <v>1199</v>
      </c>
      <c r="E876" t="s">
        <v>1935</v>
      </c>
    </row>
  </sheetData>
  <sortState ref="B3:I981">
    <sortCondition ref="B3:B981"/>
  </sortState>
  <conditionalFormatting sqref="B164:B60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Tootmisseadmed_Production Units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Kajali Kotsar</dc:creator>
  <cp:lastModifiedBy>Kaisa Jette Särekanno</cp:lastModifiedBy>
  <dcterms:created xsi:type="dcterms:W3CDTF">2015-04-08T10:13:32Z</dcterms:created>
  <dcterms:modified xsi:type="dcterms:W3CDTF">2019-10-14T13:33:54Z</dcterms:modified>
</cp:coreProperties>
</file>