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lering.sise\elering\group\projekt\ERG_juhtimiskeskus\BILANSISELGITUS ALATES 01.04.2016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A1508" i="1" l="1"/>
  <c r="B1508" i="1"/>
  <c r="A1509" i="1"/>
  <c r="B1509" i="1"/>
  <c r="A1506" i="1" l="1"/>
  <c r="B1506" i="1"/>
  <c r="A1507" i="1"/>
  <c r="B1507" i="1"/>
  <c r="A1502" i="1" l="1"/>
  <c r="B1502" i="1" s="1"/>
  <c r="A1503" i="1"/>
  <c r="A1504" i="1" s="1"/>
  <c r="B1503" i="1"/>
  <c r="A1505" i="1" l="1"/>
  <c r="B1505" i="1" s="1"/>
  <c r="B1504" i="1"/>
  <c r="A1500" i="1" l="1"/>
  <c r="A1501" i="1" s="1"/>
  <c r="B1501" i="1" s="1"/>
  <c r="A1499" i="1"/>
  <c r="B1499" i="1" s="1"/>
  <c r="B1500" i="1" l="1"/>
  <c r="A1496" i="1"/>
  <c r="B1496" i="1"/>
  <c r="A1497" i="1"/>
  <c r="A1498" i="1" s="1"/>
  <c r="B1498" i="1" s="1"/>
  <c r="B1497" i="1"/>
  <c r="A1494" i="1" l="1"/>
  <c r="A1495" i="1" s="1"/>
  <c r="B1495" i="1" s="1"/>
  <c r="B1494" i="1" l="1"/>
  <c r="A1493" i="1"/>
  <c r="B1493" i="1" s="1"/>
  <c r="A1492" i="1" l="1"/>
  <c r="B1492" i="1" s="1"/>
  <c r="A1489" i="1" l="1"/>
  <c r="B1489" i="1" s="1"/>
  <c r="A1490" i="1" l="1"/>
  <c r="A1488" i="1"/>
  <c r="B1488" i="1" s="1"/>
  <c r="B1490" i="1" l="1"/>
  <c r="A1491" i="1"/>
  <c r="B1491" i="1" s="1"/>
  <c r="A1487" i="1"/>
  <c r="B1487" i="1" s="1"/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8" i="1"/>
  <c r="D133" i="1"/>
  <c r="C133" i="1"/>
  <c r="A134" i="1"/>
  <c r="B133" i="1"/>
  <c r="B1099" i="1" l="1"/>
  <c r="A1100" i="1"/>
  <c r="C134" i="1"/>
  <c r="D134" i="1"/>
  <c r="B134" i="1"/>
  <c r="A135" i="1"/>
  <c r="A1101" i="1" l="1"/>
  <c r="B1100" i="1"/>
  <c r="D135" i="1"/>
  <c r="C135" i="1"/>
  <c r="A136" i="1"/>
  <c r="B135" i="1"/>
  <c r="B1101" i="1" l="1"/>
  <c r="A1102" i="1"/>
  <c r="D136" i="1"/>
  <c r="C136" i="1"/>
  <c r="B136" i="1"/>
  <c r="A137" i="1"/>
  <c r="A1103" i="1" l="1"/>
  <c r="B1102" i="1"/>
  <c r="D137" i="1"/>
  <c r="C137" i="1"/>
  <c r="A138" i="1"/>
  <c r="B137" i="1"/>
  <c r="B1103" i="1" l="1"/>
  <c r="A1104" i="1"/>
  <c r="D138" i="1"/>
  <c r="C138" i="1"/>
  <c r="B138" i="1"/>
  <c r="A139" i="1"/>
  <c r="A1105" i="1" l="1"/>
  <c r="B1104" i="1"/>
  <c r="D139" i="1"/>
  <c r="C139" i="1"/>
  <c r="A140" i="1"/>
  <c r="B139" i="1"/>
  <c r="A1106" i="1" l="1"/>
  <c r="B1105" i="1"/>
  <c r="D140" i="1"/>
  <c r="C140" i="1"/>
  <c r="B140" i="1"/>
  <c r="A141" i="1"/>
  <c r="A1107" i="1" l="1"/>
  <c r="B1106" i="1"/>
  <c r="D141" i="1"/>
  <c r="C141" i="1"/>
  <c r="A142" i="1"/>
  <c r="B141" i="1"/>
  <c r="B1107" i="1" l="1"/>
  <c r="A1108" i="1"/>
  <c r="D142" i="1"/>
  <c r="C142" i="1"/>
  <c r="B142" i="1"/>
  <c r="A143" i="1"/>
  <c r="B1108" i="1" l="1"/>
  <c r="A1109" i="1"/>
  <c r="D143" i="1"/>
  <c r="C143" i="1"/>
  <c r="A144" i="1"/>
  <c r="B143" i="1"/>
  <c r="B1109" i="1" l="1"/>
  <c r="A1110" i="1"/>
  <c r="D144" i="1"/>
  <c r="C144" i="1"/>
  <c r="B144" i="1"/>
  <c r="A145" i="1"/>
  <c r="A1111" i="1" l="1"/>
  <c r="B1110" i="1"/>
  <c r="D145" i="1"/>
  <c r="C145" i="1"/>
  <c r="A146" i="1"/>
  <c r="B145" i="1"/>
  <c r="B1111" i="1" l="1"/>
  <c r="A1112" i="1"/>
  <c r="D146" i="1"/>
  <c r="C146" i="1"/>
  <c r="B146" i="1"/>
  <c r="A147" i="1"/>
  <c r="A1113" i="1" l="1"/>
  <c r="B1112" i="1"/>
  <c r="C147" i="1"/>
  <c r="D147" i="1"/>
  <c r="A148" i="1"/>
  <c r="B147" i="1"/>
  <c r="B1113" i="1" l="1"/>
  <c r="A1114" i="1"/>
  <c r="D148" i="1"/>
  <c r="C148" i="1"/>
  <c r="B148" i="1"/>
  <c r="A149" i="1"/>
  <c r="A1115" i="1" l="1"/>
  <c r="B1114" i="1"/>
  <c r="D149" i="1"/>
  <c r="C149" i="1"/>
  <c r="A150" i="1"/>
  <c r="B149" i="1"/>
  <c r="B1115" i="1" l="1"/>
  <c r="A1116" i="1"/>
  <c r="D150" i="1"/>
  <c r="C150" i="1"/>
  <c r="B150" i="1"/>
  <c r="A151" i="1"/>
  <c r="B1116" i="1" l="1"/>
  <c r="A1117" i="1"/>
  <c r="D151" i="1"/>
  <c r="C151" i="1"/>
  <c r="A152" i="1"/>
  <c r="B151" i="1"/>
  <c r="B1117" i="1" l="1"/>
  <c r="A1118" i="1"/>
  <c r="D152" i="1"/>
  <c r="C152" i="1"/>
  <c r="B152" i="1"/>
  <c r="A153" i="1"/>
  <c r="A1119" i="1" l="1"/>
  <c r="B1118" i="1"/>
  <c r="D153" i="1"/>
  <c r="C153" i="1"/>
  <c r="B153" i="1"/>
  <c r="A154" i="1"/>
  <c r="B1119" i="1" l="1"/>
  <c r="A1120" i="1"/>
  <c r="D154" i="1"/>
  <c r="C154" i="1"/>
  <c r="A155" i="1"/>
  <c r="B154" i="1"/>
  <c r="A1121" i="1" l="1"/>
  <c r="B1120" i="1"/>
  <c r="D155" i="1"/>
  <c r="C155" i="1"/>
  <c r="A156" i="1"/>
  <c r="B155" i="1"/>
  <c r="B1121" i="1" l="1"/>
  <c r="A1122" i="1"/>
  <c r="C156" i="1"/>
  <c r="D156" i="1"/>
  <c r="A157" i="1"/>
  <c r="B156" i="1"/>
  <c r="B1122" i="1" l="1"/>
  <c r="A1123" i="1"/>
  <c r="D157" i="1"/>
  <c r="C157" i="1"/>
  <c r="A158" i="1"/>
  <c r="B157" i="1"/>
  <c r="B1123" i="1" l="1"/>
  <c r="A1124" i="1"/>
  <c r="D158" i="1"/>
  <c r="C158" i="1"/>
  <c r="A159" i="1"/>
  <c r="B158" i="1"/>
  <c r="A1125" i="1" l="1"/>
  <c r="B1124" i="1"/>
  <c r="D159" i="1"/>
  <c r="C159" i="1"/>
  <c r="A160" i="1"/>
  <c r="B159" i="1"/>
  <c r="A1126" i="1" l="1"/>
  <c r="B1125" i="1"/>
  <c r="D160" i="1"/>
  <c r="C160" i="1"/>
  <c r="A161" i="1"/>
  <c r="B160" i="1"/>
  <c r="B1126" i="1" l="1"/>
  <c r="A1127" i="1"/>
  <c r="D161" i="1"/>
  <c r="C161" i="1"/>
  <c r="A162" i="1"/>
  <c r="B161" i="1"/>
  <c r="B1127" i="1" l="1"/>
  <c r="A1128" i="1"/>
  <c r="D162" i="1"/>
  <c r="C162" i="1"/>
  <c r="A163" i="1"/>
  <c r="B162" i="1"/>
  <c r="A1129" i="1" l="1"/>
  <c r="B1128" i="1"/>
  <c r="D163" i="1"/>
  <c r="C163" i="1"/>
  <c r="B163" i="1"/>
  <c r="A164" i="1"/>
  <c r="A1130" i="1" l="1"/>
  <c r="B1129" i="1"/>
  <c r="D164" i="1"/>
  <c r="C164" i="1"/>
  <c r="A165" i="1"/>
  <c r="B164" i="1"/>
  <c r="B1130" i="1" l="1"/>
  <c r="A1131" i="1"/>
  <c r="D165" i="1"/>
  <c r="C165" i="1"/>
  <c r="B165" i="1"/>
  <c r="A166" i="1"/>
  <c r="A1132" i="1" l="1"/>
  <c r="B1131" i="1"/>
  <c r="D166" i="1"/>
  <c r="C166" i="1"/>
  <c r="A167" i="1"/>
  <c r="B166" i="1"/>
  <c r="A1133" i="1" l="1"/>
  <c r="B1132" i="1"/>
  <c r="C167" i="1"/>
  <c r="D167" i="1"/>
  <c r="B167" i="1"/>
  <c r="A168" i="1"/>
  <c r="A1134" i="1" l="1"/>
  <c r="B1133" i="1"/>
  <c r="D168" i="1"/>
  <c r="C168" i="1"/>
  <c r="A169" i="1"/>
  <c r="B168" i="1"/>
  <c r="A1135" i="1" l="1"/>
  <c r="B1134" i="1"/>
  <c r="D169" i="1"/>
  <c r="C169" i="1"/>
  <c r="A170" i="1"/>
  <c r="B169" i="1"/>
  <c r="A1136" i="1" l="1"/>
  <c r="B1135" i="1"/>
  <c r="D170" i="1"/>
  <c r="C170" i="1"/>
  <c r="A171" i="1"/>
  <c r="B170" i="1"/>
  <c r="A1137" i="1" l="1"/>
  <c r="B1136" i="1"/>
  <c r="D171" i="1"/>
  <c r="C171" i="1"/>
  <c r="B171" i="1"/>
  <c r="A172" i="1"/>
  <c r="A1138" i="1" l="1"/>
  <c r="B1137" i="1"/>
  <c r="D172" i="1"/>
  <c r="C172" i="1"/>
  <c r="A173" i="1"/>
  <c r="B172" i="1"/>
  <c r="A1139" i="1" l="1"/>
  <c r="B1138" i="1"/>
  <c r="D173" i="1"/>
  <c r="C173" i="1"/>
  <c r="B173" i="1"/>
  <c r="A174" i="1"/>
  <c r="A1140" i="1" l="1"/>
  <c r="B1139" i="1"/>
  <c r="D174" i="1"/>
  <c r="C174" i="1"/>
  <c r="A175" i="1"/>
  <c r="B174" i="1"/>
  <c r="B1140" i="1" l="1"/>
  <c r="A1141" i="1"/>
  <c r="D175" i="1"/>
  <c r="C175" i="1"/>
  <c r="A176" i="1"/>
  <c r="B175" i="1"/>
  <c r="A1142" i="1" l="1"/>
  <c r="B1141" i="1"/>
  <c r="D176" i="1"/>
  <c r="C176" i="1"/>
  <c r="A177" i="1"/>
  <c r="B176" i="1"/>
  <c r="A1143" i="1" l="1"/>
  <c r="B1142" i="1"/>
  <c r="D177" i="1"/>
  <c r="C177" i="1"/>
  <c r="A178" i="1"/>
  <c r="B177" i="1"/>
  <c r="A1144" i="1" l="1"/>
  <c r="B1143" i="1"/>
  <c r="C178" i="1"/>
  <c r="D178" i="1"/>
  <c r="A179" i="1"/>
  <c r="B178" i="1"/>
  <c r="A1145" i="1" l="1"/>
  <c r="B1144" i="1"/>
  <c r="D179" i="1"/>
  <c r="C179" i="1"/>
  <c r="A180" i="1"/>
  <c r="B179" i="1"/>
  <c r="A1146" i="1" l="1"/>
  <c r="B1145" i="1"/>
  <c r="D180" i="1"/>
  <c r="C180" i="1"/>
  <c r="A181" i="1"/>
  <c r="B180" i="1"/>
  <c r="A1147" i="1" l="1"/>
  <c r="B1146" i="1"/>
  <c r="D181" i="1"/>
  <c r="C181" i="1"/>
  <c r="A182" i="1"/>
  <c r="B181" i="1"/>
  <c r="A1148" i="1" l="1"/>
  <c r="B1147" i="1"/>
  <c r="C182" i="1"/>
  <c r="D182" i="1"/>
  <c r="A183" i="1"/>
  <c r="B182" i="1"/>
  <c r="A1149" i="1" l="1"/>
  <c r="B1148" i="1"/>
  <c r="D183" i="1"/>
  <c r="C183" i="1"/>
  <c r="B183" i="1"/>
  <c r="A184" i="1"/>
  <c r="A1150" i="1" l="1"/>
  <c r="B1149" i="1"/>
  <c r="D184" i="1"/>
  <c r="C184" i="1"/>
  <c r="B184" i="1"/>
  <c r="A185" i="1"/>
  <c r="A1151" i="1" l="1"/>
  <c r="B1150" i="1"/>
  <c r="D185" i="1"/>
  <c r="C185" i="1"/>
  <c r="B185" i="1"/>
  <c r="A186" i="1"/>
  <c r="A1152" i="1" l="1"/>
  <c r="B1151" i="1"/>
  <c r="D186" i="1"/>
  <c r="C186" i="1"/>
  <c r="A187" i="1"/>
  <c r="B186" i="1"/>
  <c r="A1153" i="1" l="1"/>
  <c r="B1152" i="1"/>
  <c r="D187" i="1"/>
  <c r="C187" i="1"/>
  <c r="B187" i="1"/>
  <c r="A188" i="1"/>
  <c r="A1154" i="1" l="1"/>
  <c r="B1153" i="1"/>
  <c r="D188" i="1"/>
  <c r="C188" i="1"/>
  <c r="A189" i="1"/>
  <c r="B188" i="1"/>
  <c r="A1155" i="1" l="1"/>
  <c r="B1154" i="1"/>
  <c r="D189" i="1"/>
  <c r="C189" i="1"/>
  <c r="B189" i="1"/>
  <c r="A190" i="1"/>
  <c r="A1156" i="1" l="1"/>
  <c r="B1155" i="1"/>
  <c r="C190" i="1"/>
  <c r="D190" i="1"/>
  <c r="A191" i="1"/>
  <c r="B190" i="1"/>
  <c r="A1157" i="1" l="1"/>
  <c r="B1156" i="1"/>
  <c r="D191" i="1"/>
  <c r="C191" i="1"/>
  <c r="B191" i="1"/>
  <c r="A192" i="1"/>
  <c r="A1158" i="1" l="1"/>
  <c r="B1157" i="1"/>
  <c r="D192" i="1"/>
  <c r="C192" i="1"/>
  <c r="A193" i="1"/>
  <c r="B192" i="1"/>
  <c r="A1159" i="1" l="1"/>
  <c r="B1158" i="1"/>
  <c r="D193" i="1"/>
  <c r="C193" i="1"/>
  <c r="B193" i="1"/>
  <c r="A194" i="1"/>
  <c r="A1160" i="1" l="1"/>
  <c r="B1159" i="1"/>
  <c r="D194" i="1"/>
  <c r="C194" i="1"/>
  <c r="A195" i="1"/>
  <c r="B194" i="1"/>
  <c r="A1161" i="1" l="1"/>
  <c r="B1160" i="1"/>
  <c r="D195" i="1"/>
  <c r="C195" i="1"/>
  <c r="B195" i="1"/>
  <c r="A196" i="1"/>
  <c r="A1162" i="1" l="1"/>
  <c r="B1161" i="1"/>
  <c r="D196" i="1"/>
  <c r="C196" i="1"/>
  <c r="A197" i="1"/>
  <c r="B196" i="1"/>
  <c r="B1162" i="1" l="1"/>
  <c r="A1163" i="1"/>
  <c r="D197" i="1"/>
  <c r="C197" i="1"/>
  <c r="B197" i="1"/>
  <c r="A198" i="1"/>
  <c r="A1164" i="1" l="1"/>
  <c r="B1163" i="1"/>
  <c r="C198" i="1"/>
  <c r="D198" i="1"/>
  <c r="A199" i="1"/>
  <c r="B198" i="1"/>
  <c r="B1164" i="1" l="1"/>
  <c r="A1165" i="1"/>
  <c r="D199" i="1"/>
  <c r="C199" i="1"/>
  <c r="B199" i="1"/>
  <c r="A200" i="1"/>
  <c r="A1166" i="1" l="1"/>
  <c r="B1165" i="1"/>
  <c r="D200" i="1"/>
  <c r="C200" i="1"/>
  <c r="A201" i="1"/>
  <c r="B200" i="1"/>
  <c r="B1166" i="1" l="1"/>
  <c r="A1167" i="1"/>
  <c r="D201" i="1"/>
  <c r="C201" i="1"/>
  <c r="B201" i="1"/>
  <c r="A202" i="1"/>
  <c r="A1168" i="1" l="1"/>
  <c r="B1167" i="1"/>
  <c r="D202" i="1"/>
  <c r="C202" i="1"/>
  <c r="A203" i="1"/>
  <c r="B202" i="1"/>
  <c r="B1168" i="1" l="1"/>
  <c r="A1169" i="1"/>
  <c r="D203" i="1"/>
  <c r="C203" i="1"/>
  <c r="B203" i="1"/>
  <c r="A204" i="1"/>
  <c r="A1170" i="1" l="1"/>
  <c r="B1169" i="1"/>
  <c r="D204" i="1"/>
  <c r="C204" i="1"/>
  <c r="A205" i="1"/>
  <c r="B204" i="1"/>
  <c r="B1170" i="1" l="1"/>
  <c r="A1171" i="1"/>
  <c r="D205" i="1"/>
  <c r="C205" i="1"/>
  <c r="B205" i="1"/>
  <c r="A206" i="1"/>
  <c r="A1172" i="1" l="1"/>
  <c r="B1171" i="1"/>
  <c r="C206" i="1"/>
  <c r="D206" i="1"/>
  <c r="A207" i="1"/>
  <c r="B206" i="1"/>
  <c r="B1172" i="1" l="1"/>
  <c r="A1173" i="1"/>
  <c r="D207" i="1"/>
  <c r="C207" i="1"/>
  <c r="B207" i="1"/>
  <c r="A208" i="1"/>
  <c r="A1174" i="1" l="1"/>
  <c r="B1173" i="1"/>
  <c r="D208" i="1"/>
  <c r="C208" i="1"/>
  <c r="A209" i="1"/>
  <c r="B208" i="1"/>
  <c r="B1174" i="1" l="1"/>
  <c r="A1175" i="1"/>
  <c r="D209" i="1"/>
  <c r="C209" i="1"/>
  <c r="B209" i="1"/>
  <c r="A210" i="1"/>
  <c r="A1176" i="1" l="1"/>
  <c r="B1175" i="1"/>
  <c r="C210" i="1"/>
  <c r="D210" i="1"/>
  <c r="A211" i="1"/>
  <c r="B210" i="1"/>
  <c r="B1176" i="1" l="1"/>
  <c r="A1177" i="1"/>
  <c r="D211" i="1"/>
  <c r="C211" i="1"/>
  <c r="B211" i="1"/>
  <c r="A212" i="1"/>
  <c r="A1178" i="1" l="1"/>
  <c r="B1177" i="1"/>
  <c r="D212" i="1"/>
  <c r="C212" i="1"/>
  <c r="A213" i="1"/>
  <c r="B212" i="1"/>
  <c r="B1178" i="1" l="1"/>
  <c r="A1179" i="1"/>
  <c r="D213" i="1"/>
  <c r="C213" i="1"/>
  <c r="B213" i="1"/>
  <c r="A214" i="1"/>
  <c r="A1180" i="1" l="1"/>
  <c r="B1179" i="1"/>
  <c r="D214" i="1"/>
  <c r="C214" i="1"/>
  <c r="B214" i="1"/>
  <c r="A215" i="1"/>
  <c r="B1180" i="1" l="1"/>
  <c r="A1181" i="1"/>
  <c r="D215" i="1"/>
  <c r="C215" i="1"/>
  <c r="B215" i="1"/>
  <c r="A216" i="1"/>
  <c r="A1182" i="1" l="1"/>
  <c r="B1181" i="1"/>
  <c r="C216" i="1"/>
  <c r="D216" i="1"/>
  <c r="A217" i="1"/>
  <c r="B216" i="1"/>
  <c r="B1182" i="1" l="1"/>
  <c r="A1183" i="1"/>
  <c r="D217" i="1"/>
  <c r="C217" i="1"/>
  <c r="A218" i="1"/>
  <c r="B217" i="1"/>
  <c r="A1184" i="1" l="1"/>
  <c r="B1183" i="1"/>
  <c r="D218" i="1"/>
  <c r="C218" i="1"/>
  <c r="A219" i="1"/>
  <c r="B218" i="1"/>
  <c r="B1184" i="1" l="1"/>
  <c r="A1185" i="1"/>
  <c r="D219" i="1"/>
  <c r="C219" i="1"/>
  <c r="B219" i="1"/>
  <c r="A220" i="1"/>
  <c r="A1186" i="1" l="1"/>
  <c r="B1185" i="1"/>
  <c r="D220" i="1"/>
  <c r="C220" i="1"/>
  <c r="A221" i="1"/>
  <c r="B220" i="1"/>
  <c r="B1186" i="1" l="1"/>
  <c r="A1187" i="1"/>
  <c r="D221" i="1"/>
  <c r="C221" i="1"/>
  <c r="A222" i="1"/>
  <c r="B221" i="1"/>
  <c r="A1188" i="1" l="1"/>
  <c r="B1187" i="1"/>
  <c r="D222" i="1"/>
  <c r="C222" i="1"/>
  <c r="B222" i="1"/>
  <c r="A223" i="1"/>
  <c r="A1189" i="1" l="1"/>
  <c r="B1188" i="1"/>
  <c r="D223" i="1"/>
  <c r="C223" i="1"/>
  <c r="B223" i="1"/>
  <c r="A224" i="1"/>
  <c r="B1189" i="1" l="1"/>
  <c r="A1190" i="1"/>
  <c r="D224" i="1"/>
  <c r="C224" i="1"/>
  <c r="A225" i="1"/>
  <c r="B224" i="1"/>
  <c r="A1191" i="1" l="1"/>
  <c r="B1190" i="1"/>
  <c r="D225" i="1"/>
  <c r="C225" i="1"/>
  <c r="A226" i="1"/>
  <c r="B225" i="1"/>
  <c r="A1192" i="1" l="1"/>
  <c r="B1191" i="1"/>
  <c r="D226" i="1"/>
  <c r="C226" i="1"/>
  <c r="A227" i="1"/>
  <c r="B226" i="1"/>
  <c r="A1193" i="1" l="1"/>
  <c r="B1192" i="1"/>
  <c r="D227" i="1"/>
  <c r="C227" i="1"/>
  <c r="A228" i="1"/>
  <c r="B227" i="1"/>
  <c r="A1194" i="1" l="1"/>
  <c r="B1193" i="1"/>
  <c r="D228" i="1"/>
  <c r="C228" i="1"/>
  <c r="A229" i="1"/>
  <c r="B228" i="1"/>
  <c r="A1195" i="1" l="1"/>
  <c r="B1194" i="1"/>
  <c r="D229" i="1"/>
  <c r="C229" i="1"/>
  <c r="B229" i="1"/>
  <c r="A230" i="1"/>
  <c r="B1195" i="1" l="1"/>
  <c r="A1196" i="1"/>
  <c r="D230" i="1"/>
  <c r="C230" i="1"/>
  <c r="A231" i="1"/>
  <c r="B230" i="1"/>
  <c r="B1196" i="1" l="1"/>
  <c r="A1197" i="1"/>
  <c r="D231" i="1"/>
  <c r="C231" i="1"/>
  <c r="B231" i="1"/>
  <c r="A232" i="1"/>
  <c r="A1198" i="1" l="1"/>
  <c r="B1197" i="1"/>
  <c r="C232" i="1"/>
  <c r="D232" i="1"/>
  <c r="B232" i="1"/>
  <c r="A233" i="1"/>
  <c r="A1199" i="1" l="1"/>
  <c r="B1198" i="1"/>
  <c r="D233" i="1"/>
  <c r="C233" i="1"/>
  <c r="B233" i="1"/>
  <c r="A234" i="1"/>
  <c r="A1200" i="1" l="1"/>
  <c r="B1199" i="1"/>
  <c r="D234" i="1"/>
  <c r="C234" i="1"/>
  <c r="B234" i="1"/>
  <c r="A235" i="1"/>
  <c r="A1201" i="1" l="1"/>
  <c r="B1200" i="1"/>
  <c r="D235" i="1"/>
  <c r="C235" i="1"/>
  <c r="A236" i="1"/>
  <c r="B235" i="1"/>
  <c r="A1202" i="1" l="1"/>
  <c r="B1201" i="1"/>
  <c r="D236" i="1"/>
  <c r="C236" i="1"/>
  <c r="B236" i="1"/>
  <c r="A237" i="1"/>
  <c r="A1203" i="1" l="1"/>
  <c r="B1202" i="1"/>
  <c r="D237" i="1"/>
  <c r="C237" i="1"/>
  <c r="A238" i="1"/>
  <c r="B237" i="1"/>
  <c r="A1204" i="1" l="1"/>
  <c r="B1203" i="1"/>
  <c r="D238" i="1"/>
  <c r="C238" i="1"/>
  <c r="A239" i="1"/>
  <c r="B238" i="1"/>
  <c r="A1205" i="1" l="1"/>
  <c r="B1204" i="1"/>
  <c r="D239" i="1"/>
  <c r="C239" i="1"/>
  <c r="A240" i="1"/>
  <c r="B239" i="1"/>
  <c r="B1205" i="1" l="1"/>
  <c r="A1206" i="1"/>
  <c r="D240" i="1"/>
  <c r="C240" i="1"/>
  <c r="B240" i="1"/>
  <c r="A241" i="1"/>
  <c r="A1207" i="1" l="1"/>
  <c r="B1206" i="1"/>
  <c r="D241" i="1"/>
  <c r="C241" i="1"/>
  <c r="B241" i="1"/>
  <c r="A242" i="1"/>
  <c r="A1208" i="1" l="1"/>
  <c r="B1207" i="1"/>
  <c r="C242" i="1"/>
  <c r="D242" i="1"/>
  <c r="A243" i="1"/>
  <c r="B242" i="1"/>
  <c r="A1209" i="1" l="1"/>
  <c r="B1208" i="1"/>
  <c r="D243" i="1"/>
  <c r="C243" i="1"/>
  <c r="B243" i="1"/>
  <c r="A244" i="1"/>
  <c r="A1210" i="1" l="1"/>
  <c r="B1209" i="1"/>
  <c r="D244" i="1"/>
  <c r="C244" i="1"/>
  <c r="A245" i="1"/>
  <c r="B244" i="1"/>
  <c r="A1211" i="1" l="1"/>
  <c r="B1210" i="1"/>
  <c r="D245" i="1"/>
  <c r="C245" i="1"/>
  <c r="B245" i="1"/>
  <c r="A246" i="1"/>
  <c r="A1212" i="1" l="1"/>
  <c r="B1211" i="1"/>
  <c r="C246" i="1"/>
  <c r="D246" i="1"/>
  <c r="A247" i="1"/>
  <c r="B246" i="1"/>
  <c r="A1213" i="1" l="1"/>
  <c r="B1212" i="1"/>
  <c r="C247" i="1"/>
  <c r="D247" i="1"/>
  <c r="B247" i="1"/>
  <c r="A248" i="1"/>
  <c r="A1214" i="1" l="1"/>
  <c r="B1213" i="1"/>
  <c r="D248" i="1"/>
  <c r="C248" i="1"/>
  <c r="A249" i="1"/>
  <c r="B248" i="1"/>
  <c r="B1214" i="1" l="1"/>
  <c r="A1215" i="1"/>
  <c r="D249" i="1"/>
  <c r="C249" i="1"/>
  <c r="B249" i="1"/>
  <c r="A250" i="1"/>
  <c r="A1216" i="1" l="1"/>
  <c r="B1215" i="1"/>
  <c r="D250" i="1"/>
  <c r="C250" i="1"/>
  <c r="A251" i="1"/>
  <c r="B250" i="1"/>
  <c r="B1216" i="1" l="1"/>
  <c r="A1217" i="1"/>
  <c r="D251" i="1"/>
  <c r="C251" i="1"/>
  <c r="B251" i="1"/>
  <c r="A252" i="1"/>
  <c r="B1217" i="1" l="1"/>
  <c r="A1218" i="1"/>
  <c r="D252" i="1"/>
  <c r="C252" i="1"/>
  <c r="A253" i="1"/>
  <c r="B252" i="1"/>
  <c r="A1219" i="1" l="1"/>
  <c r="B1218" i="1"/>
  <c r="D253" i="1"/>
  <c r="C253" i="1"/>
  <c r="B253" i="1"/>
  <c r="A254" i="1"/>
  <c r="A1220" i="1" l="1"/>
  <c r="B1219" i="1"/>
  <c r="C254" i="1"/>
  <c r="D254" i="1"/>
  <c r="A255" i="1"/>
  <c r="B254" i="1"/>
  <c r="A1221" i="1" l="1"/>
  <c r="B1220" i="1"/>
  <c r="D255" i="1"/>
  <c r="C255" i="1"/>
  <c r="A256" i="1"/>
  <c r="B255" i="1"/>
  <c r="B1221" i="1" l="1"/>
  <c r="A1222" i="1"/>
  <c r="D256" i="1"/>
  <c r="C256" i="1"/>
  <c r="A257" i="1"/>
  <c r="B256" i="1"/>
  <c r="A1223" i="1" l="1"/>
  <c r="B1222" i="1"/>
  <c r="D257" i="1"/>
  <c r="C257" i="1"/>
  <c r="B257" i="1"/>
  <c r="A258" i="1"/>
  <c r="B1223" i="1" l="1"/>
  <c r="A1224" i="1"/>
  <c r="D258" i="1"/>
  <c r="C258" i="1"/>
  <c r="A259" i="1"/>
  <c r="B258" i="1"/>
  <c r="B1224" i="1" l="1"/>
  <c r="A1225" i="1"/>
  <c r="D259" i="1"/>
  <c r="C259" i="1"/>
  <c r="B259" i="1"/>
  <c r="A260" i="1"/>
  <c r="A1226" i="1" l="1"/>
  <c r="B1225" i="1"/>
  <c r="D260" i="1"/>
  <c r="C260" i="1"/>
  <c r="A261" i="1"/>
  <c r="B260" i="1"/>
  <c r="A1227" i="1" l="1"/>
  <c r="B1226" i="1"/>
  <c r="D261" i="1"/>
  <c r="C261" i="1"/>
  <c r="B261" i="1"/>
  <c r="A262" i="1"/>
  <c r="A1228" i="1" l="1"/>
  <c r="B1227" i="1"/>
  <c r="C262" i="1"/>
  <c r="D262" i="1"/>
  <c r="B262" i="1"/>
  <c r="A263" i="1"/>
  <c r="A1229" i="1" l="1"/>
  <c r="B1228" i="1"/>
  <c r="D263" i="1"/>
  <c r="C263" i="1"/>
  <c r="B263" i="1"/>
  <c r="A264" i="1"/>
  <c r="A1230" i="1" l="1"/>
  <c r="B1229" i="1"/>
  <c r="D264" i="1"/>
  <c r="C264" i="1"/>
  <c r="A265" i="1"/>
  <c r="B264" i="1"/>
  <c r="A1231" i="1" l="1"/>
  <c r="B1230" i="1"/>
  <c r="D265" i="1"/>
  <c r="C265" i="1"/>
  <c r="B265" i="1"/>
  <c r="A266" i="1"/>
  <c r="A1232" i="1" l="1"/>
  <c r="B1231" i="1"/>
  <c r="D266" i="1"/>
  <c r="C266" i="1"/>
  <c r="A267" i="1"/>
  <c r="B266" i="1"/>
  <c r="A1233" i="1" l="1"/>
  <c r="B1232" i="1"/>
  <c r="C267" i="1"/>
  <c r="D267" i="1"/>
  <c r="B267" i="1"/>
  <c r="A268" i="1"/>
  <c r="A1234" i="1" l="1"/>
  <c r="B1233" i="1"/>
  <c r="D268" i="1"/>
  <c r="C268" i="1"/>
  <c r="A269" i="1"/>
  <c r="B268" i="1"/>
  <c r="A1235" i="1" l="1"/>
  <c r="B1234" i="1"/>
  <c r="D269" i="1"/>
  <c r="C269" i="1"/>
  <c r="B269" i="1"/>
  <c r="A270" i="1"/>
  <c r="A1236" i="1" l="1"/>
  <c r="B1235" i="1"/>
  <c r="C270" i="1"/>
  <c r="D270" i="1"/>
  <c r="A271" i="1"/>
  <c r="B270" i="1"/>
  <c r="A1237" i="1" l="1"/>
  <c r="B1236" i="1"/>
  <c r="D271" i="1"/>
  <c r="C271" i="1"/>
  <c r="B271" i="1"/>
  <c r="A272" i="1"/>
  <c r="A1238" i="1" l="1"/>
  <c r="B1237" i="1"/>
  <c r="D272" i="1"/>
  <c r="C272" i="1"/>
  <c r="A273" i="1"/>
  <c r="B272" i="1"/>
  <c r="A1239" i="1" l="1"/>
  <c r="B1238" i="1"/>
  <c r="D273" i="1"/>
  <c r="C273" i="1"/>
  <c r="B273" i="1"/>
  <c r="A274" i="1"/>
  <c r="A1240" i="1" l="1"/>
  <c r="B1239" i="1"/>
  <c r="C274" i="1"/>
  <c r="D274" i="1"/>
  <c r="A275" i="1"/>
  <c r="B274" i="1"/>
  <c r="A1241" i="1" l="1"/>
  <c r="B1240" i="1"/>
  <c r="D275" i="1"/>
  <c r="C275" i="1"/>
  <c r="B275" i="1"/>
  <c r="A276" i="1"/>
  <c r="A1242" i="1" l="1"/>
  <c r="B1241" i="1"/>
  <c r="D276" i="1"/>
  <c r="C276" i="1"/>
  <c r="B276" i="1"/>
  <c r="A277" i="1"/>
  <c r="B1242" i="1" l="1"/>
  <c r="A1243" i="1"/>
  <c r="D277" i="1"/>
  <c r="C277" i="1"/>
  <c r="B277" i="1"/>
  <c r="A278" i="1"/>
  <c r="B1243" i="1" l="1"/>
  <c r="A1244" i="1"/>
  <c r="D278" i="1"/>
  <c r="C278" i="1"/>
  <c r="A279" i="1"/>
  <c r="B278" i="1"/>
  <c r="B1244" i="1" l="1"/>
  <c r="A1245" i="1"/>
  <c r="D279" i="1"/>
  <c r="C279" i="1"/>
  <c r="B279" i="1"/>
  <c r="A280" i="1"/>
  <c r="A1246" i="1" l="1"/>
  <c r="B1245" i="1"/>
  <c r="D280" i="1"/>
  <c r="C280" i="1"/>
  <c r="A281" i="1"/>
  <c r="B280" i="1"/>
  <c r="B1246" i="1" l="1"/>
  <c r="A1247" i="1"/>
  <c r="D281" i="1"/>
  <c r="C281" i="1"/>
  <c r="B281" i="1"/>
  <c r="A282" i="1"/>
  <c r="A1248" i="1" l="1"/>
  <c r="B1247" i="1"/>
  <c r="D282" i="1"/>
  <c r="C282" i="1"/>
  <c r="A283" i="1"/>
  <c r="B282" i="1"/>
  <c r="B1248" i="1" l="1"/>
  <c r="A1249" i="1"/>
  <c r="C283" i="1"/>
  <c r="D283" i="1"/>
  <c r="B283" i="1"/>
  <c r="A284" i="1"/>
  <c r="A1250" i="1" l="1"/>
  <c r="B1249" i="1"/>
  <c r="D284" i="1"/>
  <c r="C284" i="1"/>
  <c r="A285" i="1"/>
  <c r="B284" i="1"/>
  <c r="B1250" i="1" l="1"/>
  <c r="A1251" i="1"/>
  <c r="D285" i="1"/>
  <c r="C285" i="1"/>
  <c r="B285" i="1"/>
  <c r="A286" i="1"/>
  <c r="B1251" i="1" l="1"/>
  <c r="A1252" i="1"/>
  <c r="D286" i="1"/>
  <c r="C286" i="1"/>
  <c r="A287" i="1"/>
  <c r="B286" i="1"/>
  <c r="A1253" i="1" l="1"/>
  <c r="B1252" i="1"/>
  <c r="D287" i="1"/>
  <c r="C287" i="1"/>
  <c r="B287" i="1"/>
  <c r="A288" i="1"/>
  <c r="A1254" i="1" l="1"/>
  <c r="B1253" i="1"/>
  <c r="D288" i="1"/>
  <c r="C288" i="1"/>
  <c r="A289" i="1"/>
  <c r="B288" i="1"/>
  <c r="B1254" i="1" l="1"/>
  <c r="A1255" i="1"/>
  <c r="D289" i="1"/>
  <c r="C289" i="1"/>
  <c r="B289" i="1"/>
  <c r="A290" i="1"/>
  <c r="A1256" i="1" l="1"/>
  <c r="B1255" i="1"/>
  <c r="D290" i="1"/>
  <c r="C290" i="1"/>
  <c r="A291" i="1"/>
  <c r="B290" i="1"/>
  <c r="A1257" i="1" l="1"/>
  <c r="B1256" i="1"/>
  <c r="D291" i="1"/>
  <c r="C291" i="1"/>
  <c r="B291" i="1"/>
  <c r="A292" i="1"/>
  <c r="A1258" i="1" l="1"/>
  <c r="B1257" i="1"/>
  <c r="D292" i="1"/>
  <c r="C292" i="1"/>
  <c r="A293" i="1"/>
  <c r="B292" i="1"/>
  <c r="A1259" i="1" l="1"/>
  <c r="B1258" i="1"/>
  <c r="D293" i="1"/>
  <c r="C293" i="1"/>
  <c r="B293" i="1"/>
  <c r="A294" i="1"/>
  <c r="A1260" i="1" l="1"/>
  <c r="B1259" i="1"/>
  <c r="D294" i="1"/>
  <c r="C294" i="1"/>
  <c r="B294" i="1"/>
  <c r="A295" i="1"/>
  <c r="A1261" i="1" l="1"/>
  <c r="B1260" i="1"/>
  <c r="C295" i="1"/>
  <c r="D295" i="1"/>
  <c r="B295" i="1"/>
  <c r="A296" i="1"/>
  <c r="A1262" i="1" l="1"/>
  <c r="B1261" i="1"/>
  <c r="D296" i="1"/>
  <c r="C296" i="1"/>
  <c r="A297" i="1"/>
  <c r="B296" i="1"/>
  <c r="A1263" i="1" l="1"/>
  <c r="B1262" i="1"/>
  <c r="D297" i="1"/>
  <c r="C297" i="1"/>
  <c r="B297" i="1"/>
  <c r="A298" i="1"/>
  <c r="A1264" i="1" l="1"/>
  <c r="B1263" i="1"/>
  <c r="D298" i="1"/>
  <c r="C298" i="1"/>
  <c r="A299" i="1"/>
  <c r="B298" i="1"/>
  <c r="A1265" i="1" l="1"/>
  <c r="B1264" i="1"/>
  <c r="D299" i="1"/>
  <c r="C299" i="1"/>
  <c r="B299" i="1"/>
  <c r="A300" i="1"/>
  <c r="A1266" i="1" l="1"/>
  <c r="B1265" i="1"/>
  <c r="D300" i="1"/>
  <c r="C300" i="1"/>
  <c r="A301" i="1"/>
  <c r="B300" i="1"/>
  <c r="A1267" i="1" l="1"/>
  <c r="B1266" i="1"/>
  <c r="D301" i="1"/>
  <c r="C301" i="1"/>
  <c r="B301" i="1"/>
  <c r="A302" i="1"/>
  <c r="A1268" i="1" l="1"/>
  <c r="B1267" i="1"/>
  <c r="D302" i="1"/>
  <c r="C302" i="1"/>
  <c r="B302" i="1"/>
  <c r="A303" i="1"/>
  <c r="A1269" i="1" l="1"/>
  <c r="B1268" i="1"/>
  <c r="D303" i="1"/>
  <c r="C303" i="1"/>
  <c r="A304" i="1"/>
  <c r="B303" i="1"/>
  <c r="A1270" i="1" l="1"/>
  <c r="B1269" i="1"/>
  <c r="D304" i="1"/>
  <c r="C304" i="1"/>
  <c r="B304" i="1"/>
  <c r="A305" i="1"/>
  <c r="A1271" i="1" l="1"/>
  <c r="B1270" i="1"/>
  <c r="D305" i="1"/>
  <c r="C305" i="1"/>
  <c r="B305" i="1"/>
  <c r="A306" i="1"/>
  <c r="A1272" i="1" l="1"/>
  <c r="B1271" i="1"/>
  <c r="D306" i="1"/>
  <c r="C306" i="1"/>
  <c r="B306" i="1"/>
  <c r="A307" i="1"/>
  <c r="A1273" i="1" l="1"/>
  <c r="B1272" i="1"/>
  <c r="D307" i="1"/>
  <c r="C307" i="1"/>
  <c r="A308" i="1"/>
  <c r="B307" i="1"/>
  <c r="A1274" i="1" l="1"/>
  <c r="B1273" i="1"/>
  <c r="D308" i="1"/>
  <c r="C308" i="1"/>
  <c r="B308" i="1"/>
  <c r="A309" i="1"/>
  <c r="A1275" i="1" l="1"/>
  <c r="B1274" i="1"/>
  <c r="D309" i="1"/>
  <c r="C309" i="1"/>
  <c r="A310" i="1"/>
  <c r="B309" i="1"/>
  <c r="A1276" i="1" l="1"/>
  <c r="B1275" i="1"/>
  <c r="C310" i="1"/>
  <c r="D310" i="1"/>
  <c r="B310" i="1"/>
  <c r="A311" i="1"/>
  <c r="A1277" i="1" l="1"/>
  <c r="B1276" i="1"/>
  <c r="C311" i="1"/>
  <c r="D311" i="1"/>
  <c r="B311" i="1"/>
  <c r="A312" i="1"/>
  <c r="A1278" i="1" l="1"/>
  <c r="B1277" i="1"/>
  <c r="D312" i="1"/>
  <c r="C312" i="1"/>
  <c r="A313" i="1"/>
  <c r="B312" i="1"/>
  <c r="A1279" i="1" l="1"/>
  <c r="B1278" i="1"/>
  <c r="D313" i="1"/>
  <c r="C313" i="1"/>
  <c r="A314" i="1"/>
  <c r="B313" i="1"/>
  <c r="B1279" i="1" l="1"/>
  <c r="A1280" i="1"/>
  <c r="D314" i="1"/>
  <c r="C314" i="1"/>
  <c r="A315" i="1"/>
  <c r="B314" i="1"/>
  <c r="B1280" i="1" l="1"/>
  <c r="A1281" i="1"/>
  <c r="D315" i="1"/>
  <c r="C315" i="1"/>
  <c r="A316" i="1"/>
  <c r="B315" i="1"/>
  <c r="A1282" i="1" l="1"/>
  <c r="B1281" i="1"/>
  <c r="D316" i="1"/>
  <c r="C316" i="1"/>
  <c r="A317" i="1"/>
  <c r="B316" i="1"/>
  <c r="A1283" i="1" l="1"/>
  <c r="B1282" i="1"/>
  <c r="D317" i="1"/>
  <c r="C317" i="1"/>
  <c r="B317" i="1"/>
  <c r="A318" i="1"/>
  <c r="A1284" i="1" l="1"/>
  <c r="B1283" i="1"/>
  <c r="C318" i="1"/>
  <c r="D318" i="1"/>
  <c r="B318" i="1"/>
  <c r="A319" i="1"/>
  <c r="A1285" i="1" l="1"/>
  <c r="B1284" i="1"/>
  <c r="D319" i="1"/>
  <c r="C319" i="1"/>
  <c r="B319" i="1"/>
  <c r="A320" i="1"/>
  <c r="A1286" i="1" l="1"/>
  <c r="B1285" i="1"/>
  <c r="D320" i="1"/>
  <c r="C320" i="1"/>
  <c r="B320" i="1"/>
  <c r="A321" i="1"/>
  <c r="A1287" i="1" l="1"/>
  <c r="B1286" i="1"/>
  <c r="D321" i="1"/>
  <c r="C321" i="1"/>
  <c r="A322" i="1"/>
  <c r="B321" i="1"/>
  <c r="A1288" i="1" l="1"/>
  <c r="B1287" i="1"/>
  <c r="D322" i="1"/>
  <c r="C322" i="1"/>
  <c r="A323" i="1"/>
  <c r="B322" i="1"/>
  <c r="A1289" i="1" l="1"/>
  <c r="B1288" i="1"/>
  <c r="D323" i="1"/>
  <c r="C323" i="1"/>
  <c r="A324" i="1"/>
  <c r="B323" i="1"/>
  <c r="A1290" i="1" l="1"/>
  <c r="B1289" i="1"/>
  <c r="D324" i="1"/>
  <c r="C324" i="1"/>
  <c r="A325" i="1"/>
  <c r="B324" i="1"/>
  <c r="A1291" i="1" l="1"/>
  <c r="B1290" i="1"/>
  <c r="D325" i="1"/>
  <c r="C325" i="1"/>
  <c r="A326" i="1"/>
  <c r="B325" i="1"/>
  <c r="A1292" i="1" l="1"/>
  <c r="B1291" i="1"/>
  <c r="D326" i="1"/>
  <c r="C326" i="1"/>
  <c r="A327" i="1"/>
  <c r="B326" i="1"/>
  <c r="A1293" i="1" l="1"/>
  <c r="B1292" i="1"/>
  <c r="D327" i="1"/>
  <c r="C327" i="1"/>
  <c r="B327" i="1"/>
  <c r="A328" i="1"/>
  <c r="A1294" i="1" l="1"/>
  <c r="B1293" i="1"/>
  <c r="D328" i="1"/>
  <c r="C328" i="1"/>
  <c r="B328" i="1"/>
  <c r="A329" i="1"/>
  <c r="A1295" i="1" l="1"/>
  <c r="B1294" i="1"/>
  <c r="D329" i="1"/>
  <c r="C329" i="1"/>
  <c r="B329" i="1"/>
  <c r="A330" i="1"/>
  <c r="A1296" i="1" l="1"/>
  <c r="B1295" i="1"/>
  <c r="D330" i="1"/>
  <c r="C330" i="1"/>
  <c r="B330" i="1"/>
  <c r="A331" i="1"/>
  <c r="A1297" i="1" l="1"/>
  <c r="B1296" i="1"/>
  <c r="D331" i="1"/>
  <c r="C331" i="1"/>
  <c r="B331" i="1"/>
  <c r="A332" i="1"/>
  <c r="A1298" i="1" l="1"/>
  <c r="B1297" i="1"/>
  <c r="D332" i="1"/>
  <c r="C332" i="1"/>
  <c r="A333" i="1"/>
  <c r="B332" i="1"/>
  <c r="A1299" i="1" l="1"/>
  <c r="B1298" i="1"/>
  <c r="D333" i="1"/>
  <c r="C333" i="1"/>
  <c r="A334" i="1"/>
  <c r="B333" i="1"/>
  <c r="A1300" i="1" l="1"/>
  <c r="B1299" i="1"/>
  <c r="D334" i="1"/>
  <c r="C334" i="1"/>
  <c r="B334" i="1"/>
  <c r="A335" i="1"/>
  <c r="A1301" i="1" l="1"/>
  <c r="B1300" i="1"/>
  <c r="D335" i="1"/>
  <c r="C335" i="1"/>
  <c r="A336" i="1"/>
  <c r="B335" i="1"/>
  <c r="A1302" i="1" l="1"/>
  <c r="B1301" i="1"/>
  <c r="D336" i="1"/>
  <c r="C336" i="1"/>
  <c r="B336" i="1"/>
  <c r="A337" i="1"/>
  <c r="A1303" i="1" l="1"/>
  <c r="B1302" i="1"/>
  <c r="D337" i="1"/>
  <c r="C337" i="1"/>
  <c r="A338" i="1"/>
  <c r="B337" i="1"/>
  <c r="A1304" i="1" l="1"/>
  <c r="B1303" i="1"/>
  <c r="D338" i="1"/>
  <c r="C338" i="1"/>
  <c r="B338" i="1"/>
  <c r="A339" i="1"/>
  <c r="A1305" i="1" l="1"/>
  <c r="B1304" i="1"/>
  <c r="D339" i="1"/>
  <c r="C339" i="1"/>
  <c r="A340" i="1"/>
  <c r="B339" i="1"/>
  <c r="A1306" i="1" l="1"/>
  <c r="B1305" i="1"/>
  <c r="D340" i="1"/>
  <c r="C340" i="1"/>
  <c r="B340" i="1"/>
  <c r="A341" i="1"/>
  <c r="A1307" i="1" l="1"/>
  <c r="B1306" i="1"/>
  <c r="D341" i="1"/>
  <c r="C341" i="1"/>
  <c r="A342" i="1"/>
  <c r="B341" i="1"/>
  <c r="B1307" i="1" l="1"/>
  <c r="A1308" i="1"/>
  <c r="D342" i="1"/>
  <c r="C342" i="1"/>
  <c r="A343" i="1"/>
  <c r="B342" i="1"/>
  <c r="B1308" i="1" l="1"/>
  <c r="A1309" i="1"/>
  <c r="D343" i="1"/>
  <c r="C343" i="1"/>
  <c r="A344" i="1"/>
  <c r="B343" i="1"/>
  <c r="A1310" i="1" l="1"/>
  <c r="B1309" i="1"/>
  <c r="D344" i="1"/>
  <c r="C344" i="1"/>
  <c r="B344" i="1"/>
  <c r="A345" i="1"/>
  <c r="A1311" i="1" l="1"/>
  <c r="B1310" i="1"/>
  <c r="D345" i="1"/>
  <c r="C345" i="1"/>
  <c r="A346" i="1"/>
  <c r="B345" i="1"/>
  <c r="B1311" i="1" l="1"/>
  <c r="A1312" i="1"/>
  <c r="C346" i="1"/>
  <c r="D346" i="1"/>
  <c r="B346" i="1"/>
  <c r="A347" i="1"/>
  <c r="A1313" i="1" l="1"/>
  <c r="B1312" i="1"/>
  <c r="D347" i="1"/>
  <c r="C347" i="1"/>
  <c r="A348" i="1"/>
  <c r="B347" i="1"/>
  <c r="A1314" i="1" l="1"/>
  <c r="B1313" i="1"/>
  <c r="D348" i="1"/>
  <c r="C348" i="1"/>
  <c r="B348" i="1"/>
  <c r="A349" i="1"/>
  <c r="A1315" i="1" l="1"/>
  <c r="B1314" i="1"/>
  <c r="D349" i="1"/>
  <c r="C349" i="1"/>
  <c r="A350" i="1"/>
  <c r="B349" i="1"/>
  <c r="A1316" i="1" l="1"/>
  <c r="B1315" i="1"/>
  <c r="D350" i="1"/>
  <c r="C350" i="1"/>
  <c r="B350" i="1"/>
  <c r="A351" i="1"/>
  <c r="A1317" i="1" l="1"/>
  <c r="B1316" i="1"/>
  <c r="D351" i="1"/>
  <c r="C351" i="1"/>
  <c r="A352" i="1"/>
  <c r="B351" i="1"/>
  <c r="A1318" i="1" l="1"/>
  <c r="B1317" i="1"/>
  <c r="D352" i="1"/>
  <c r="C352" i="1"/>
  <c r="B352" i="1"/>
  <c r="A353" i="1"/>
  <c r="A1319" i="1" l="1"/>
  <c r="B1318" i="1"/>
  <c r="D353" i="1"/>
  <c r="C353" i="1"/>
  <c r="A354" i="1"/>
  <c r="B353" i="1"/>
  <c r="A1320" i="1" l="1"/>
  <c r="B1319" i="1"/>
  <c r="D354" i="1"/>
  <c r="C354" i="1"/>
  <c r="B354" i="1"/>
  <c r="A355" i="1"/>
  <c r="A1321" i="1" l="1"/>
  <c r="B1320" i="1"/>
  <c r="D355" i="1"/>
  <c r="C355" i="1"/>
  <c r="A356" i="1"/>
  <c r="B355" i="1"/>
  <c r="B1321" i="1" l="1"/>
  <c r="A1322" i="1"/>
  <c r="D356" i="1"/>
  <c r="C356" i="1"/>
  <c r="B356" i="1"/>
  <c r="A357" i="1"/>
  <c r="B1322" i="1" l="1"/>
  <c r="A1323" i="1"/>
  <c r="D357" i="1"/>
  <c r="C357" i="1"/>
  <c r="A358" i="1"/>
  <c r="B357" i="1"/>
  <c r="A1324" i="1" l="1"/>
  <c r="B1323" i="1"/>
  <c r="D358" i="1"/>
  <c r="C358" i="1"/>
  <c r="B358" i="1"/>
  <c r="A359" i="1"/>
  <c r="A1325" i="1" l="1"/>
  <c r="B1324" i="1"/>
  <c r="D359" i="1"/>
  <c r="C359" i="1"/>
  <c r="A360" i="1"/>
  <c r="B359" i="1"/>
  <c r="A1326" i="1" l="1"/>
  <c r="B1325" i="1"/>
  <c r="D360" i="1"/>
  <c r="C360" i="1"/>
  <c r="B360" i="1"/>
  <c r="A361" i="1"/>
  <c r="A1327" i="1" l="1"/>
  <c r="B1326" i="1"/>
  <c r="D361" i="1"/>
  <c r="C361" i="1"/>
  <c r="A362" i="1"/>
  <c r="B361" i="1"/>
  <c r="B1327" i="1" l="1"/>
  <c r="A1328" i="1"/>
  <c r="D362" i="1"/>
  <c r="C362" i="1"/>
  <c r="B362" i="1"/>
  <c r="A363" i="1"/>
  <c r="B1328" i="1" l="1"/>
  <c r="A1329" i="1"/>
  <c r="D363" i="1"/>
  <c r="C363" i="1"/>
  <c r="A364" i="1"/>
  <c r="B363" i="1"/>
  <c r="B1329" i="1" l="1"/>
  <c r="A1330" i="1"/>
  <c r="D364" i="1"/>
  <c r="C364" i="1"/>
  <c r="A365" i="1"/>
  <c r="B364" i="1"/>
  <c r="A1331" i="1" l="1"/>
  <c r="B1330" i="1"/>
  <c r="D365" i="1"/>
  <c r="C365" i="1"/>
  <c r="B365" i="1"/>
  <c r="A366" i="1"/>
  <c r="A1332" i="1" l="1"/>
  <c r="B1331" i="1"/>
  <c r="D366" i="1"/>
  <c r="C366" i="1"/>
  <c r="A367" i="1"/>
  <c r="B366" i="1"/>
  <c r="A1333" i="1" l="1"/>
  <c r="B1332" i="1"/>
  <c r="D367" i="1"/>
  <c r="C367" i="1"/>
  <c r="A368" i="1"/>
  <c r="B367" i="1"/>
  <c r="A1334" i="1" l="1"/>
  <c r="B1333" i="1"/>
  <c r="D368" i="1"/>
  <c r="C368" i="1"/>
  <c r="B368" i="1"/>
  <c r="A369" i="1"/>
  <c r="A1335" i="1" l="1"/>
  <c r="B1334" i="1"/>
  <c r="D369" i="1"/>
  <c r="C369" i="1"/>
  <c r="B369" i="1"/>
  <c r="A370" i="1"/>
  <c r="B1335" i="1" l="1"/>
  <c r="A1336" i="1"/>
  <c r="D370" i="1"/>
  <c r="C370" i="1"/>
  <c r="A371" i="1"/>
  <c r="B370" i="1"/>
  <c r="B1336" i="1" l="1"/>
  <c r="A1337" i="1"/>
  <c r="C371" i="1"/>
  <c r="D371" i="1"/>
  <c r="B371" i="1"/>
  <c r="A372" i="1"/>
  <c r="A1338" i="1" l="1"/>
  <c r="B1337" i="1"/>
  <c r="D372" i="1"/>
  <c r="C372" i="1"/>
  <c r="B372" i="1"/>
  <c r="A373" i="1"/>
  <c r="A1339" i="1" l="1"/>
  <c r="B1338" i="1"/>
  <c r="D373" i="1"/>
  <c r="C373" i="1"/>
  <c r="B373" i="1"/>
  <c r="A374" i="1"/>
  <c r="A1340" i="1" l="1"/>
  <c r="B1339" i="1"/>
  <c r="D374" i="1"/>
  <c r="C374" i="1"/>
  <c r="A375" i="1"/>
  <c r="B374" i="1"/>
  <c r="A1341" i="1" l="1"/>
  <c r="B1340" i="1"/>
  <c r="D375" i="1"/>
  <c r="C375" i="1"/>
  <c r="B375" i="1"/>
  <c r="A376" i="1"/>
  <c r="A1342" i="1" l="1"/>
  <c r="B1341" i="1"/>
  <c r="D376" i="1"/>
  <c r="C376" i="1"/>
  <c r="A377" i="1"/>
  <c r="B376" i="1"/>
  <c r="A1343" i="1" l="1"/>
  <c r="B1342" i="1"/>
  <c r="D377" i="1"/>
  <c r="C377" i="1"/>
  <c r="A378" i="1"/>
  <c r="B377" i="1"/>
  <c r="A1344" i="1" l="1"/>
  <c r="B1343" i="1"/>
  <c r="D378" i="1"/>
  <c r="C378" i="1"/>
  <c r="B378" i="1"/>
  <c r="A379" i="1"/>
  <c r="B1344" i="1" l="1"/>
  <c r="A1345" i="1"/>
  <c r="D379" i="1"/>
  <c r="C379" i="1"/>
  <c r="A380" i="1"/>
  <c r="B379" i="1"/>
  <c r="A1346" i="1" l="1"/>
  <c r="B1345" i="1"/>
  <c r="D380" i="1"/>
  <c r="C380" i="1"/>
  <c r="B380" i="1"/>
  <c r="A381" i="1"/>
  <c r="A1347" i="1" l="1"/>
  <c r="B1346" i="1"/>
  <c r="D381" i="1"/>
  <c r="C381" i="1"/>
  <c r="A382" i="1"/>
  <c r="B381" i="1"/>
  <c r="A1348" i="1" l="1"/>
  <c r="B1347" i="1"/>
  <c r="D382" i="1"/>
  <c r="C382" i="1"/>
  <c r="A383" i="1"/>
  <c r="B382" i="1"/>
  <c r="A1349" i="1" l="1"/>
  <c r="B1348" i="1"/>
  <c r="D383" i="1"/>
  <c r="C383" i="1"/>
  <c r="B383" i="1"/>
  <c r="A384" i="1"/>
  <c r="A1350" i="1" l="1"/>
  <c r="B1349" i="1"/>
  <c r="D384" i="1"/>
  <c r="C384" i="1"/>
  <c r="A385" i="1"/>
  <c r="B384" i="1"/>
  <c r="A1351" i="1" l="1"/>
  <c r="B1350" i="1"/>
  <c r="D385" i="1"/>
  <c r="C385" i="1"/>
  <c r="B385" i="1"/>
  <c r="A386" i="1"/>
  <c r="A1352" i="1" l="1"/>
  <c r="B1351" i="1"/>
  <c r="D386" i="1"/>
  <c r="C386" i="1"/>
  <c r="B386" i="1"/>
  <c r="A387" i="1"/>
  <c r="A1353" i="1" l="1"/>
  <c r="B1352" i="1"/>
  <c r="D387" i="1"/>
  <c r="C387" i="1"/>
  <c r="A388" i="1"/>
  <c r="B387" i="1"/>
  <c r="A1354" i="1" l="1"/>
  <c r="B1353" i="1"/>
  <c r="D388" i="1"/>
  <c r="C388" i="1"/>
  <c r="B388" i="1"/>
  <c r="A389" i="1"/>
  <c r="B1354" i="1" l="1"/>
  <c r="A1355" i="1"/>
  <c r="D389" i="1"/>
  <c r="C389" i="1"/>
  <c r="A390" i="1"/>
  <c r="B389" i="1"/>
  <c r="A1356" i="1" l="1"/>
  <c r="B1355" i="1"/>
  <c r="D390" i="1"/>
  <c r="C390" i="1"/>
  <c r="B390" i="1"/>
  <c r="A391" i="1"/>
  <c r="A1357" i="1" l="1"/>
  <c r="B1356" i="1"/>
  <c r="D391" i="1"/>
  <c r="C391" i="1"/>
  <c r="A392" i="1"/>
  <c r="B391" i="1"/>
  <c r="B1357" i="1" l="1"/>
  <c r="A1358" i="1"/>
  <c r="D392" i="1"/>
  <c r="C392" i="1"/>
  <c r="A393" i="1"/>
  <c r="B392" i="1"/>
  <c r="B1358" i="1" l="1"/>
  <c r="A1359" i="1"/>
  <c r="D393" i="1"/>
  <c r="C393" i="1"/>
  <c r="B393" i="1"/>
  <c r="A394" i="1"/>
  <c r="A1360" i="1" l="1"/>
  <c r="B1359" i="1"/>
  <c r="D394" i="1"/>
  <c r="C394" i="1"/>
  <c r="A395" i="1"/>
  <c r="B394" i="1"/>
  <c r="A1361" i="1" l="1"/>
  <c r="B1360" i="1"/>
  <c r="D395" i="1"/>
  <c r="C395" i="1"/>
  <c r="B395" i="1"/>
  <c r="A396" i="1"/>
  <c r="A1362" i="1" l="1"/>
  <c r="B1361" i="1"/>
  <c r="D396" i="1"/>
  <c r="C396" i="1"/>
  <c r="B396" i="1"/>
  <c r="A397" i="1"/>
  <c r="B1362" i="1" l="1"/>
  <c r="A1363" i="1"/>
  <c r="D397" i="1"/>
  <c r="C397" i="1"/>
  <c r="B397" i="1"/>
  <c r="A398" i="1"/>
  <c r="A1364" i="1" l="1"/>
  <c r="B1363" i="1"/>
  <c r="D398" i="1"/>
  <c r="C398" i="1"/>
  <c r="B398" i="1"/>
  <c r="A399" i="1"/>
  <c r="B1364" i="1" l="1"/>
  <c r="A1365" i="1"/>
  <c r="C399" i="1"/>
  <c r="D399" i="1"/>
  <c r="B399" i="1"/>
  <c r="A400" i="1"/>
  <c r="B1365" i="1" l="1"/>
  <c r="A1366" i="1"/>
  <c r="D400" i="1"/>
  <c r="C400" i="1"/>
  <c r="A401" i="1"/>
  <c r="B400" i="1"/>
  <c r="A1367" i="1" l="1"/>
  <c r="B1366" i="1"/>
  <c r="D401" i="1"/>
  <c r="C401" i="1"/>
  <c r="B401" i="1"/>
  <c r="A402" i="1"/>
  <c r="A1368" i="1" l="1"/>
  <c r="B1367" i="1"/>
  <c r="D402" i="1"/>
  <c r="C402" i="1"/>
  <c r="A403" i="1"/>
  <c r="B402" i="1"/>
  <c r="B1368" i="1" l="1"/>
  <c r="A1369" i="1"/>
  <c r="D403" i="1"/>
  <c r="C403" i="1"/>
  <c r="B403" i="1"/>
  <c r="A404" i="1"/>
  <c r="B1369" i="1" l="1"/>
  <c r="A1370" i="1"/>
  <c r="D404" i="1"/>
  <c r="C404" i="1"/>
  <c r="A405" i="1"/>
  <c r="B404" i="1"/>
  <c r="B1370" i="1" l="1"/>
  <c r="A1371" i="1"/>
  <c r="D405" i="1"/>
  <c r="C405" i="1"/>
  <c r="A406" i="1"/>
  <c r="B405" i="1"/>
  <c r="A1372" i="1" l="1"/>
  <c r="B1371" i="1"/>
  <c r="D406" i="1"/>
  <c r="C406" i="1"/>
  <c r="A407" i="1"/>
  <c r="B406" i="1"/>
  <c r="B1372" i="1" l="1"/>
  <c r="A1373" i="1"/>
  <c r="D407" i="1"/>
  <c r="C407" i="1"/>
  <c r="B407" i="1"/>
  <c r="A408" i="1"/>
  <c r="A1374" i="1" l="1"/>
  <c r="B1373" i="1"/>
  <c r="D408" i="1"/>
  <c r="C408" i="1"/>
  <c r="A409" i="1"/>
  <c r="B408" i="1"/>
  <c r="A1375" i="1" l="1"/>
  <c r="B1374" i="1"/>
  <c r="D409" i="1"/>
  <c r="C409" i="1"/>
  <c r="B409" i="1"/>
  <c r="A410" i="1"/>
  <c r="A1376" i="1" l="1"/>
  <c r="B1375" i="1"/>
  <c r="D410" i="1"/>
  <c r="C410" i="1"/>
  <c r="A411" i="1"/>
  <c r="B410" i="1"/>
  <c r="B1376" i="1" l="1"/>
  <c r="A1377" i="1"/>
  <c r="D411" i="1"/>
  <c r="C411" i="1"/>
  <c r="B411" i="1"/>
  <c r="A412" i="1"/>
  <c r="A1378" i="1" l="1"/>
  <c r="B1377" i="1"/>
  <c r="D412" i="1"/>
  <c r="C412" i="1"/>
  <c r="A413" i="1"/>
  <c r="B412" i="1"/>
  <c r="A1379" i="1" l="1"/>
  <c r="B1378" i="1"/>
  <c r="D413" i="1"/>
  <c r="C413" i="1"/>
  <c r="B413" i="1"/>
  <c r="A414" i="1"/>
  <c r="A1380" i="1" l="1"/>
  <c r="B1379" i="1"/>
  <c r="D414" i="1"/>
  <c r="C414" i="1"/>
  <c r="A415" i="1"/>
  <c r="B414" i="1"/>
  <c r="A1381" i="1" l="1"/>
  <c r="B1380" i="1"/>
  <c r="D415" i="1"/>
  <c r="C415" i="1"/>
  <c r="B415" i="1"/>
  <c r="A416" i="1"/>
  <c r="A1382" i="1" l="1"/>
  <c r="B1381" i="1"/>
  <c r="D416" i="1"/>
  <c r="C416" i="1"/>
  <c r="A417" i="1"/>
  <c r="B416" i="1"/>
  <c r="A1383" i="1" l="1"/>
  <c r="B1382" i="1"/>
  <c r="D417" i="1"/>
  <c r="C417" i="1"/>
  <c r="B417" i="1"/>
  <c r="A418" i="1"/>
  <c r="A1384" i="1" l="1"/>
  <c r="B1383" i="1"/>
  <c r="D418" i="1"/>
  <c r="C418" i="1"/>
  <c r="A419" i="1"/>
  <c r="B418" i="1"/>
  <c r="B1384" i="1" l="1"/>
  <c r="A1385" i="1"/>
  <c r="D419" i="1"/>
  <c r="C419" i="1"/>
  <c r="B419" i="1"/>
  <c r="A420" i="1"/>
  <c r="B1385" i="1" l="1"/>
  <c r="A1386" i="1"/>
  <c r="C420" i="1"/>
  <c r="D420" i="1"/>
  <c r="A421" i="1"/>
  <c r="B420" i="1"/>
  <c r="A1387" i="1" l="1"/>
  <c r="B1386" i="1"/>
  <c r="D421" i="1"/>
  <c r="C421" i="1"/>
  <c r="B421" i="1"/>
  <c r="A422" i="1"/>
  <c r="A1388" i="1" l="1"/>
  <c r="B1387" i="1"/>
  <c r="D422" i="1"/>
  <c r="C422" i="1"/>
  <c r="A423" i="1"/>
  <c r="B422" i="1"/>
  <c r="A1389" i="1" l="1"/>
  <c r="B1388" i="1"/>
  <c r="D423" i="1"/>
  <c r="C423" i="1"/>
  <c r="B423" i="1"/>
  <c r="A424" i="1"/>
  <c r="A1390" i="1" l="1"/>
  <c r="B1389" i="1"/>
  <c r="C424" i="1"/>
  <c r="D424" i="1"/>
  <c r="A425" i="1"/>
  <c r="B424" i="1"/>
  <c r="A1391" i="1" l="1"/>
  <c r="B1390" i="1"/>
  <c r="D425" i="1"/>
  <c r="C425" i="1"/>
  <c r="B425" i="1"/>
  <c r="A426" i="1"/>
  <c r="A1392" i="1" l="1"/>
  <c r="B1391" i="1"/>
  <c r="D426" i="1"/>
  <c r="C426" i="1"/>
  <c r="B426" i="1"/>
  <c r="A427" i="1"/>
  <c r="B1392" i="1" l="1"/>
  <c r="A1393" i="1"/>
  <c r="D427" i="1"/>
  <c r="C427" i="1"/>
  <c r="B427" i="1"/>
  <c r="A428" i="1"/>
  <c r="A1394" i="1" l="1"/>
  <c r="B1393" i="1"/>
  <c r="D428" i="1"/>
  <c r="C428" i="1"/>
  <c r="A429" i="1"/>
  <c r="B428" i="1"/>
  <c r="A1395" i="1" l="1"/>
  <c r="B1394" i="1"/>
  <c r="D429" i="1"/>
  <c r="C429" i="1"/>
  <c r="B429" i="1"/>
  <c r="A430" i="1"/>
  <c r="A1396" i="1" l="1"/>
  <c r="B1395" i="1"/>
  <c r="D430" i="1"/>
  <c r="C430" i="1"/>
  <c r="A431" i="1"/>
  <c r="B430" i="1"/>
  <c r="A1397" i="1" l="1"/>
  <c r="B1396" i="1"/>
  <c r="D431" i="1"/>
  <c r="C431" i="1"/>
  <c r="A432" i="1"/>
  <c r="B431" i="1"/>
  <c r="A1398" i="1" l="1"/>
  <c r="B1397" i="1"/>
  <c r="D432" i="1"/>
  <c r="C432" i="1"/>
  <c r="B432" i="1"/>
  <c r="A433" i="1"/>
  <c r="A1399" i="1" l="1"/>
  <c r="B1398" i="1"/>
  <c r="D433" i="1"/>
  <c r="C433" i="1"/>
  <c r="A434" i="1"/>
  <c r="B433" i="1"/>
  <c r="A1400" i="1" l="1"/>
  <c r="B1399" i="1"/>
  <c r="D434" i="1"/>
  <c r="C434" i="1"/>
  <c r="B434" i="1"/>
  <c r="A435" i="1"/>
  <c r="A1401" i="1" l="1"/>
  <c r="B1400" i="1"/>
  <c r="D435" i="1"/>
  <c r="C435" i="1"/>
  <c r="B435" i="1"/>
  <c r="A436" i="1"/>
  <c r="A1402" i="1" l="1"/>
  <c r="B1401" i="1"/>
  <c r="D436" i="1"/>
  <c r="C436" i="1"/>
  <c r="A437" i="1"/>
  <c r="B436" i="1"/>
  <c r="A1403" i="1" l="1"/>
  <c r="B1402" i="1"/>
  <c r="D437" i="1"/>
  <c r="C437" i="1"/>
  <c r="B437" i="1"/>
  <c r="A438" i="1"/>
  <c r="A1404" i="1" l="1"/>
  <c r="B1403" i="1"/>
  <c r="D438" i="1"/>
  <c r="C438" i="1"/>
  <c r="A439" i="1"/>
  <c r="B438" i="1"/>
  <c r="A1405" i="1" l="1"/>
  <c r="B1404" i="1"/>
  <c r="D439" i="1"/>
  <c r="C439" i="1"/>
  <c r="A440" i="1"/>
  <c r="B439" i="1"/>
  <c r="B1405" i="1" l="1"/>
  <c r="A1406" i="1"/>
  <c r="D440" i="1"/>
  <c r="C440" i="1"/>
  <c r="B440" i="1"/>
  <c r="A441" i="1"/>
  <c r="B1406" i="1" l="1"/>
  <c r="A1407" i="1"/>
  <c r="D441" i="1"/>
  <c r="C441" i="1"/>
  <c r="A442" i="1"/>
  <c r="B441" i="1"/>
  <c r="A1408" i="1" l="1"/>
  <c r="B1407" i="1"/>
  <c r="D442" i="1"/>
  <c r="C442" i="1"/>
  <c r="B442" i="1"/>
  <c r="A443" i="1"/>
  <c r="B1408" i="1" l="1"/>
  <c r="A1409" i="1"/>
  <c r="D443" i="1"/>
  <c r="C443" i="1"/>
  <c r="A444" i="1"/>
  <c r="B443" i="1"/>
  <c r="A1410" i="1" l="1"/>
  <c r="B1409" i="1"/>
  <c r="C444" i="1"/>
  <c r="D444" i="1"/>
  <c r="A445" i="1"/>
  <c r="B444" i="1"/>
  <c r="A1411" i="1" l="1"/>
  <c r="B1410" i="1"/>
  <c r="D445" i="1"/>
  <c r="C445" i="1"/>
  <c r="B445" i="1"/>
  <c r="A446" i="1"/>
  <c r="A1412" i="1" l="1"/>
  <c r="B1411" i="1"/>
  <c r="D446" i="1"/>
  <c r="C446" i="1"/>
  <c r="A447" i="1"/>
  <c r="B446" i="1"/>
  <c r="A1413" i="1" l="1"/>
  <c r="B1412" i="1"/>
  <c r="D447" i="1"/>
  <c r="C447" i="1"/>
  <c r="B447" i="1"/>
  <c r="A448" i="1"/>
  <c r="A1414" i="1" l="1"/>
  <c r="B1413" i="1"/>
  <c r="D448" i="1"/>
  <c r="C448" i="1"/>
  <c r="B448" i="1"/>
  <c r="A449" i="1"/>
  <c r="A1415" i="1" l="1"/>
  <c r="B1414" i="1"/>
  <c r="D449" i="1"/>
  <c r="C449" i="1"/>
  <c r="A450" i="1"/>
  <c r="B449" i="1"/>
  <c r="A1416" i="1" l="1"/>
  <c r="B1415" i="1"/>
  <c r="D450" i="1"/>
  <c r="C450" i="1"/>
  <c r="B450" i="1"/>
  <c r="A451" i="1"/>
  <c r="A1417" i="1" l="1"/>
  <c r="B1416" i="1"/>
  <c r="D451" i="1"/>
  <c r="C451" i="1"/>
  <c r="A452" i="1"/>
  <c r="B451" i="1"/>
  <c r="A1418" i="1" l="1"/>
  <c r="B1417" i="1"/>
  <c r="D452" i="1"/>
  <c r="C452" i="1"/>
  <c r="B452" i="1"/>
  <c r="A453" i="1"/>
  <c r="A1419" i="1" l="1"/>
  <c r="B1418" i="1"/>
  <c r="D453" i="1"/>
  <c r="C453" i="1"/>
  <c r="A454" i="1"/>
  <c r="B453" i="1"/>
  <c r="A1420" i="1" l="1"/>
  <c r="B1419" i="1"/>
  <c r="D454" i="1"/>
  <c r="C454" i="1"/>
  <c r="A455" i="1"/>
  <c r="B454" i="1"/>
  <c r="A1421" i="1" l="1"/>
  <c r="B1420" i="1"/>
  <c r="D455" i="1"/>
  <c r="C455" i="1"/>
  <c r="B455" i="1"/>
  <c r="A456" i="1"/>
  <c r="A1422" i="1" l="1"/>
  <c r="B1421" i="1"/>
  <c r="D456" i="1"/>
  <c r="C456" i="1"/>
  <c r="A457" i="1"/>
  <c r="B456" i="1"/>
  <c r="A1423" i="1" l="1"/>
  <c r="B1422" i="1"/>
  <c r="D457" i="1"/>
  <c r="C457" i="1"/>
  <c r="B457" i="1"/>
  <c r="A458" i="1"/>
  <c r="A1424" i="1" l="1"/>
  <c r="B1423" i="1"/>
  <c r="D458" i="1"/>
  <c r="C458" i="1"/>
  <c r="B458" i="1"/>
  <c r="A459" i="1"/>
  <c r="A1425" i="1" l="1"/>
  <c r="B1424" i="1"/>
  <c r="D459" i="1"/>
  <c r="C459" i="1"/>
  <c r="B459" i="1"/>
  <c r="A460" i="1"/>
  <c r="A1426" i="1" l="1"/>
  <c r="B1425" i="1"/>
  <c r="D460" i="1"/>
  <c r="C460" i="1"/>
  <c r="B460" i="1"/>
  <c r="A461" i="1"/>
  <c r="B1426" i="1" l="1"/>
  <c r="A1427" i="1"/>
  <c r="D461" i="1"/>
  <c r="C461" i="1"/>
  <c r="B461" i="1"/>
  <c r="A462" i="1"/>
  <c r="A1428" i="1" l="1"/>
  <c r="B1427" i="1"/>
  <c r="D462" i="1"/>
  <c r="C462" i="1"/>
  <c r="B462" i="1"/>
  <c r="A463" i="1"/>
  <c r="A1429" i="1" l="1"/>
  <c r="B1428" i="1"/>
  <c r="D463" i="1"/>
  <c r="C463" i="1"/>
  <c r="B463" i="1"/>
  <c r="A464" i="1"/>
  <c r="A1430" i="1" l="1"/>
  <c r="B1429" i="1"/>
  <c r="D464" i="1"/>
  <c r="C464" i="1"/>
  <c r="B464" i="1"/>
  <c r="A465" i="1"/>
  <c r="A1431" i="1" l="1"/>
  <c r="B1430" i="1"/>
  <c r="D465" i="1"/>
  <c r="C465" i="1"/>
  <c r="B465" i="1"/>
  <c r="A466" i="1"/>
  <c r="A1432" i="1" l="1"/>
  <c r="B1431" i="1"/>
  <c r="D466" i="1"/>
  <c r="C466" i="1"/>
  <c r="A467" i="1"/>
  <c r="B466" i="1"/>
  <c r="A1433" i="1" l="1"/>
  <c r="B1432" i="1"/>
  <c r="D467" i="1"/>
  <c r="C467" i="1"/>
  <c r="B467" i="1"/>
  <c r="A468" i="1"/>
  <c r="A1434" i="1" l="1"/>
  <c r="B1433" i="1"/>
  <c r="D468" i="1"/>
  <c r="C468" i="1"/>
  <c r="B468" i="1"/>
  <c r="A469" i="1"/>
  <c r="A1435" i="1" l="1"/>
  <c r="B1434" i="1"/>
  <c r="D469" i="1"/>
  <c r="C469" i="1"/>
  <c r="B469" i="1"/>
  <c r="A470" i="1"/>
  <c r="A1436" i="1" l="1"/>
  <c r="B1435" i="1"/>
  <c r="D470" i="1"/>
  <c r="C470" i="1"/>
  <c r="B470" i="1"/>
  <c r="A471" i="1"/>
  <c r="A1437" i="1" l="1"/>
  <c r="B1436" i="1"/>
  <c r="D471" i="1"/>
  <c r="C471" i="1"/>
  <c r="B471" i="1"/>
  <c r="A472" i="1"/>
  <c r="B1437" i="1" l="1"/>
  <c r="A1438" i="1"/>
  <c r="D472" i="1"/>
  <c r="C472" i="1"/>
  <c r="B472" i="1"/>
  <c r="A473" i="1"/>
  <c r="A1439" i="1" l="1"/>
  <c r="B1438" i="1"/>
  <c r="D473" i="1"/>
  <c r="C473" i="1"/>
  <c r="B473" i="1"/>
  <c r="A474" i="1"/>
  <c r="A1440" i="1" l="1"/>
  <c r="B1439" i="1"/>
  <c r="D474" i="1"/>
  <c r="C474" i="1"/>
  <c r="B474" i="1"/>
  <c r="A475" i="1"/>
  <c r="B1440" i="1" l="1"/>
  <c r="A1441" i="1"/>
  <c r="D475" i="1"/>
  <c r="C475" i="1"/>
  <c r="B475" i="1"/>
  <c r="A476" i="1"/>
  <c r="A1442" i="1" l="1"/>
  <c r="B1441" i="1"/>
  <c r="D476" i="1"/>
  <c r="C476" i="1"/>
  <c r="B476" i="1"/>
  <c r="A477" i="1"/>
  <c r="A1443" i="1" l="1"/>
  <c r="B1442" i="1"/>
  <c r="D477" i="1"/>
  <c r="C477" i="1"/>
  <c r="B477" i="1"/>
  <c r="A478" i="1"/>
  <c r="A1444" i="1" l="1"/>
  <c r="B1443" i="1"/>
  <c r="D478" i="1"/>
  <c r="C478" i="1"/>
  <c r="B478" i="1"/>
  <c r="A479" i="1"/>
  <c r="A1445" i="1" l="1"/>
  <c r="B1444" i="1"/>
  <c r="D479" i="1"/>
  <c r="C479" i="1"/>
  <c r="B479" i="1"/>
  <c r="A480" i="1"/>
  <c r="A1446" i="1" l="1"/>
  <c r="B1445" i="1"/>
  <c r="D480" i="1"/>
  <c r="C480" i="1"/>
  <c r="B480" i="1"/>
  <c r="A481" i="1"/>
  <c r="A1447" i="1" l="1"/>
  <c r="B1446" i="1"/>
  <c r="D481" i="1"/>
  <c r="C481" i="1"/>
  <c r="B481" i="1"/>
  <c r="A482" i="1"/>
  <c r="B1447" i="1" l="1"/>
  <c r="A1448" i="1"/>
  <c r="D482" i="1"/>
  <c r="C482" i="1"/>
  <c r="B482" i="1"/>
  <c r="A483" i="1"/>
  <c r="A1449" i="1" l="1"/>
  <c r="B1448" i="1"/>
  <c r="D483" i="1"/>
  <c r="C483" i="1"/>
  <c r="A484" i="1"/>
  <c r="B483" i="1"/>
  <c r="A1450" i="1" l="1"/>
  <c r="B1449" i="1"/>
  <c r="D484" i="1"/>
  <c r="C484" i="1"/>
  <c r="B484" i="1"/>
  <c r="A485" i="1"/>
  <c r="A1451" i="1" l="1"/>
  <c r="B1450" i="1"/>
  <c r="D485" i="1"/>
  <c r="C485" i="1"/>
  <c r="B485" i="1"/>
  <c r="A486" i="1"/>
  <c r="A1452" i="1" l="1"/>
  <c r="B1451" i="1"/>
  <c r="D486" i="1"/>
  <c r="C486" i="1"/>
  <c r="A487" i="1"/>
  <c r="B486" i="1"/>
  <c r="A1453" i="1" l="1"/>
  <c r="B1452" i="1"/>
  <c r="D487" i="1"/>
  <c r="C487" i="1"/>
  <c r="A488" i="1"/>
  <c r="B487" i="1"/>
  <c r="B1453" i="1" l="1"/>
  <c r="A1454" i="1"/>
  <c r="D488" i="1"/>
  <c r="C488" i="1"/>
  <c r="B488" i="1"/>
  <c r="A489" i="1"/>
  <c r="B1454" i="1" l="1"/>
  <c r="A1455" i="1"/>
  <c r="D489" i="1"/>
  <c r="C489" i="1"/>
  <c r="A490" i="1"/>
  <c r="B489" i="1"/>
  <c r="A1456" i="1" l="1"/>
  <c r="B1455" i="1"/>
  <c r="D490" i="1"/>
  <c r="C490" i="1"/>
  <c r="B490" i="1"/>
  <c r="A491" i="1"/>
  <c r="B1456" i="1" l="1"/>
  <c r="A1457" i="1"/>
  <c r="D491" i="1"/>
  <c r="C491" i="1"/>
  <c r="B491" i="1"/>
  <c r="A492" i="1"/>
  <c r="B1457" i="1" l="1"/>
  <c r="A1458" i="1"/>
  <c r="D492" i="1"/>
  <c r="C492" i="1"/>
  <c r="A493" i="1"/>
  <c r="B492" i="1"/>
  <c r="B1458" i="1" l="1"/>
  <c r="A1459" i="1"/>
  <c r="D493" i="1"/>
  <c r="C493" i="1"/>
  <c r="A494" i="1"/>
  <c r="B493" i="1"/>
  <c r="B1459" i="1" l="1"/>
  <c r="A1460" i="1"/>
  <c r="D494" i="1"/>
  <c r="C494" i="1"/>
  <c r="A495" i="1"/>
  <c r="B494" i="1"/>
  <c r="A1461" i="1" l="1"/>
  <c r="B1460" i="1"/>
  <c r="D495" i="1"/>
  <c r="C495" i="1"/>
  <c r="A496" i="1"/>
  <c r="B495" i="1"/>
  <c r="A1462" i="1" l="1"/>
  <c r="B1461" i="1"/>
  <c r="D496" i="1"/>
  <c r="C496" i="1"/>
  <c r="A497" i="1"/>
  <c r="B496" i="1"/>
  <c r="B1462" i="1" l="1"/>
  <c r="A1463" i="1"/>
  <c r="D497" i="1"/>
  <c r="C497" i="1"/>
  <c r="B497" i="1"/>
  <c r="A498" i="1"/>
  <c r="A1464" i="1" l="1"/>
  <c r="B1463" i="1"/>
  <c r="D498" i="1"/>
  <c r="C498" i="1"/>
  <c r="B498" i="1"/>
  <c r="A499" i="1"/>
  <c r="B1464" i="1" l="1"/>
  <c r="A1465" i="1"/>
  <c r="D499" i="1"/>
  <c r="C499" i="1"/>
  <c r="B499" i="1"/>
  <c r="A500" i="1"/>
  <c r="A1466" i="1" l="1"/>
  <c r="B1465" i="1"/>
  <c r="C500" i="1"/>
  <c r="D500" i="1"/>
  <c r="A501" i="1"/>
  <c r="B500" i="1"/>
  <c r="A1467" i="1" l="1"/>
  <c r="B1466" i="1"/>
  <c r="D501" i="1"/>
  <c r="C501" i="1"/>
  <c r="A502" i="1"/>
  <c r="B501" i="1"/>
  <c r="A1468" i="1" l="1"/>
  <c r="B1467" i="1"/>
  <c r="C502" i="1"/>
  <c r="D502" i="1"/>
  <c r="A503" i="1"/>
  <c r="B502" i="1"/>
  <c r="A1469" i="1" l="1"/>
  <c r="B1468" i="1"/>
  <c r="D503" i="1"/>
  <c r="C503" i="1"/>
  <c r="A504" i="1"/>
  <c r="B503" i="1"/>
  <c r="A1470" i="1" l="1"/>
  <c r="B1469" i="1"/>
  <c r="D504" i="1"/>
  <c r="C504" i="1"/>
  <c r="A505" i="1"/>
  <c r="B504" i="1"/>
  <c r="A1471" i="1" l="1"/>
  <c r="B1470" i="1"/>
  <c r="D505" i="1"/>
  <c r="C505" i="1"/>
  <c r="B505" i="1"/>
  <c r="A506" i="1"/>
  <c r="A1472" i="1" l="1"/>
  <c r="B1471" i="1"/>
  <c r="D506" i="1"/>
  <c r="C506" i="1"/>
  <c r="B506" i="1"/>
  <c r="A507" i="1"/>
  <c r="A1473" i="1" l="1"/>
  <c r="B1472" i="1"/>
  <c r="D507" i="1"/>
  <c r="C507" i="1"/>
  <c r="B507" i="1"/>
  <c r="A508" i="1"/>
  <c r="A1474" i="1" l="1"/>
  <c r="B1473" i="1"/>
  <c r="D508" i="1"/>
  <c r="C508" i="1"/>
  <c r="B508" i="1"/>
  <c r="A509" i="1"/>
  <c r="A1475" i="1" l="1"/>
  <c r="B1474" i="1"/>
  <c r="D509" i="1"/>
  <c r="C509" i="1"/>
  <c r="A510" i="1"/>
  <c r="B509" i="1"/>
  <c r="A1476" i="1" l="1"/>
  <c r="B1475" i="1"/>
  <c r="D510" i="1"/>
  <c r="C510" i="1"/>
  <c r="A511" i="1"/>
  <c r="B510" i="1"/>
  <c r="A1477" i="1" l="1"/>
  <c r="B1476" i="1"/>
  <c r="D511" i="1"/>
  <c r="C511" i="1"/>
  <c r="A512" i="1"/>
  <c r="B511" i="1"/>
  <c r="A1478" i="1" l="1"/>
  <c r="B1477" i="1"/>
  <c r="D512" i="1"/>
  <c r="C512" i="1"/>
  <c r="A513" i="1"/>
  <c r="B512" i="1"/>
  <c r="A1479" i="1" l="1"/>
  <c r="B1478" i="1"/>
  <c r="D513" i="1"/>
  <c r="C513" i="1"/>
  <c r="A514" i="1"/>
  <c r="B513" i="1"/>
  <c r="A1480" i="1" l="1"/>
  <c r="B1479" i="1"/>
  <c r="D514" i="1"/>
  <c r="C514" i="1"/>
  <c r="A515" i="1"/>
  <c r="B514" i="1"/>
  <c r="A1481" i="1" l="1"/>
  <c r="B1480" i="1"/>
  <c r="D515" i="1"/>
  <c r="C515" i="1"/>
  <c r="B515" i="1"/>
  <c r="A516" i="1"/>
  <c r="A1482" i="1" l="1"/>
  <c r="B1481" i="1"/>
  <c r="D516" i="1"/>
  <c r="C516" i="1"/>
  <c r="B516" i="1"/>
  <c r="A517" i="1"/>
  <c r="A1483" i="1" l="1"/>
  <c r="B1482" i="1"/>
  <c r="C517" i="1"/>
  <c r="D517" i="1"/>
  <c r="B517" i="1"/>
  <c r="A518" i="1"/>
  <c r="A1484" i="1" l="1"/>
  <c r="B1483" i="1"/>
  <c r="D518" i="1"/>
  <c r="C518" i="1"/>
  <c r="B518" i="1"/>
  <c r="A519" i="1"/>
  <c r="A1485" i="1" l="1"/>
  <c r="B1484" i="1"/>
  <c r="D519" i="1"/>
  <c r="C519" i="1"/>
  <c r="A520" i="1"/>
  <c r="B519" i="1"/>
  <c r="A1486" i="1" l="1"/>
  <c r="B1486" i="1" s="1"/>
  <c r="B1485" i="1"/>
  <c r="C520" i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<sst xmlns="http://schemas.openxmlformats.org/spreadsheetml/2006/main" count="19" uniqueCount="15">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</sst>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22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7">
    <cellStyle name="Normal" xfId="0" builtinId="0"/>
    <cellStyle name="Normal 10" xfId="2"/>
    <cellStyle name="Normal 11" xfId="3"/>
    <cellStyle name="Normal 12" xfId="4"/>
    <cellStyle name="Normal 13" xfId="5"/>
    <cellStyle name="Normal 2" xfId="1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509"/>
  <sheetViews>
    <sheetView tabSelected="1" zoomScaleNormal="100" workbookViewId="0">
      <pane xSplit="2" ySplit="3" topLeftCell="C1487" activePane="bottomRight" state="frozen"/>
      <selection pane="topRight" activeCell="C1" sqref="C1"/>
      <selection pane="bottomLeft" activeCell="A5" sqref="A5"/>
      <selection pane="bottomRight" activeCell="B1501" sqref="B1501"/>
    </sheetView>
  </sheetViews>
  <sheetFormatPr defaultColWidth="9.140625" defaultRowHeight="15" x14ac:dyDescent="0.25"/>
  <cols>
    <col min="1" max="2" width="15.7109375" style="1" customWidth="1"/>
    <col min="3" max="4" width="10.28515625" style="1" hidden="1" customWidth="1"/>
    <col min="5" max="6" width="18.28515625" style="12" hidden="1" customWidth="1"/>
    <col min="7" max="7" width="20.42578125" style="12" hidden="1" customWidth="1"/>
    <col min="8" max="9" width="20.42578125" style="12" customWidth="1"/>
    <col min="10" max="16384" width="9.140625" style="1"/>
  </cols>
  <sheetData>
    <row r="1" spans="1:11" x14ac:dyDescent="0.25">
      <c r="A1" s="25" t="s">
        <v>7</v>
      </c>
      <c r="B1" s="25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25"/>
      <c r="B2" s="25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25"/>
      <c r="B3" s="25"/>
      <c r="C3" s="9" t="s">
        <v>13</v>
      </c>
      <c r="D3" s="9" t="s">
        <v>14</v>
      </c>
      <c r="E3" s="25" t="s">
        <v>11</v>
      </c>
      <c r="F3" s="25"/>
      <c r="G3" s="4" t="s">
        <v>12</v>
      </c>
      <c r="H3" s="25" t="s">
        <v>6</v>
      </c>
      <c r="I3" s="25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13">
        <f t="shared" si="82"/>
        <v>42886.375</v>
      </c>
      <c r="B885" s="13">
        <f t="shared" si="83"/>
        <v>42887.375</v>
      </c>
      <c r="E885" s="14">
        <v>171.5</v>
      </c>
      <c r="F885" s="14">
        <v>193.8</v>
      </c>
      <c r="G885" s="14">
        <v>10.49</v>
      </c>
      <c r="H885" s="14">
        <v>16.350000000000001</v>
      </c>
      <c r="I885" s="14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13">
        <f t="shared" si="85"/>
        <v>42947.375</v>
      </c>
      <c r="B946" s="13">
        <v>42948.291666666664</v>
      </c>
      <c r="E946" s="14">
        <v>162.68</v>
      </c>
      <c r="F946" s="14">
        <v>189.72</v>
      </c>
      <c r="G946" s="14">
        <v>10.47</v>
      </c>
      <c r="H946" s="14">
        <v>15.54</v>
      </c>
      <c r="I946" s="14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  <c r="E1083" s="12">
        <v>190.12</v>
      </c>
      <c r="F1083" s="12">
        <v>213.18</v>
      </c>
      <c r="G1083" s="12">
        <v>10.5</v>
      </c>
      <c r="H1083" s="12">
        <v>18.11</v>
      </c>
      <c r="I1083" s="12">
        <v>20.3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  <c r="E1084" s="12">
        <v>190.12</v>
      </c>
      <c r="F1084" s="12">
        <v>213.18</v>
      </c>
      <c r="G1084" s="12">
        <v>10.5</v>
      </c>
      <c r="H1084" s="12">
        <v>18.11</v>
      </c>
      <c r="I1084" s="12">
        <v>20.3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  <c r="E1085" s="12">
        <v>190.12</v>
      </c>
      <c r="F1085" s="12">
        <v>213.18</v>
      </c>
      <c r="G1085" s="12">
        <v>10.5</v>
      </c>
      <c r="H1085" s="12">
        <v>18.11</v>
      </c>
      <c r="I1085" s="12">
        <v>20.3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  <c r="E1086" s="12">
        <v>190.12</v>
      </c>
      <c r="F1086" s="12">
        <v>213.18</v>
      </c>
      <c r="G1086" s="12">
        <v>10.5</v>
      </c>
      <c r="H1086" s="12">
        <v>18.11</v>
      </c>
      <c r="I1086" s="12">
        <v>20.3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  <c r="E1087" s="12">
        <v>190.12</v>
      </c>
      <c r="F1087" s="12">
        <v>213.18</v>
      </c>
      <c r="G1087" s="12">
        <v>10.5</v>
      </c>
      <c r="H1087" s="12">
        <v>18.11</v>
      </c>
      <c r="I1087" s="12">
        <v>20.3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  <c r="E1088" s="12">
        <v>190.12</v>
      </c>
      <c r="F1088" s="12">
        <v>213.18</v>
      </c>
      <c r="G1088" s="12">
        <v>10.46</v>
      </c>
      <c r="H1088" s="12">
        <v>18.18</v>
      </c>
      <c r="I1088" s="12">
        <v>20.38</v>
      </c>
    </row>
    <row r="1089" spans="1:9" x14ac:dyDescent="0.25">
      <c r="A1089" s="2">
        <f t="shared" si="91"/>
        <v>43090.291666666664</v>
      </c>
      <c r="B1089" s="2">
        <f t="shared" si="93"/>
        <v>43091.291666666664</v>
      </c>
      <c r="E1089" s="12">
        <v>190.12</v>
      </c>
      <c r="F1089" s="12">
        <v>213.18</v>
      </c>
      <c r="G1089" s="12">
        <v>10.44</v>
      </c>
      <c r="H1089" s="12">
        <v>18.21</v>
      </c>
      <c r="I1089" s="12">
        <v>20.420000000000002</v>
      </c>
    </row>
    <row r="1090" spans="1:9" x14ac:dyDescent="0.25">
      <c r="A1090" s="2">
        <f t="shared" ref="A1090:A1153" si="94">A1089+1</f>
        <v>43091.291666666664</v>
      </c>
      <c r="B1090" s="2">
        <f t="shared" si="93"/>
        <v>43092.291666666664</v>
      </c>
      <c r="E1090" s="12">
        <v>190.12</v>
      </c>
      <c r="F1090" s="12">
        <v>213.18</v>
      </c>
      <c r="G1090" s="12">
        <v>10.36</v>
      </c>
      <c r="H1090" s="12">
        <v>18.350000000000001</v>
      </c>
      <c r="I1090" s="12">
        <v>20.58</v>
      </c>
    </row>
    <row r="1091" spans="1:9" x14ac:dyDescent="0.25">
      <c r="A1091" s="2">
        <f t="shared" si="94"/>
        <v>43092.291666666664</v>
      </c>
      <c r="B1091" s="2">
        <f t="shared" si="93"/>
        <v>43093.291666666664</v>
      </c>
      <c r="E1091" s="12">
        <v>190.12</v>
      </c>
      <c r="F1091" s="12">
        <v>213.18</v>
      </c>
      <c r="G1091" s="12">
        <v>10.48</v>
      </c>
      <c r="H1091" s="12">
        <v>18.14</v>
      </c>
      <c r="I1091" s="12">
        <v>20.34</v>
      </c>
    </row>
    <row r="1092" spans="1:9" x14ac:dyDescent="0.25">
      <c r="A1092" s="2">
        <f t="shared" si="94"/>
        <v>43093.291666666664</v>
      </c>
      <c r="B1092" s="2">
        <f t="shared" si="93"/>
        <v>43094.291666666664</v>
      </c>
      <c r="E1092" s="12">
        <v>190.12</v>
      </c>
      <c r="F1092" s="12">
        <v>213.18</v>
      </c>
      <c r="G1092" s="12">
        <v>10.49</v>
      </c>
      <c r="H1092" s="12">
        <v>18.12</v>
      </c>
      <c r="I1092" s="12">
        <v>20.32</v>
      </c>
    </row>
    <row r="1093" spans="1:9" x14ac:dyDescent="0.25">
      <c r="A1093" s="2">
        <f t="shared" si="94"/>
        <v>43094.291666666664</v>
      </c>
      <c r="B1093" s="2">
        <f t="shared" si="93"/>
        <v>43095.291666666664</v>
      </c>
      <c r="E1093" s="12">
        <v>190.12</v>
      </c>
      <c r="F1093" s="12">
        <v>213.18</v>
      </c>
      <c r="G1093" s="12">
        <v>10.5</v>
      </c>
      <c r="H1093" s="12">
        <v>18.11</v>
      </c>
      <c r="I1093" s="12">
        <v>20.3</v>
      </c>
    </row>
    <row r="1094" spans="1:9" x14ac:dyDescent="0.25">
      <c r="A1094" s="2">
        <f t="shared" si="94"/>
        <v>43095.291666666664</v>
      </c>
      <c r="B1094" s="2">
        <f t="shared" si="93"/>
        <v>43096.291666666664</v>
      </c>
      <c r="E1094" s="12">
        <v>190.12</v>
      </c>
      <c r="F1094" s="12">
        <v>213.18</v>
      </c>
      <c r="G1094" s="12">
        <v>10.5</v>
      </c>
      <c r="H1094" s="12">
        <v>18.11</v>
      </c>
      <c r="I1094" s="12">
        <v>20.3</v>
      </c>
    </row>
    <row r="1095" spans="1:9" x14ac:dyDescent="0.25">
      <c r="A1095" s="2">
        <f t="shared" si="94"/>
        <v>43096.291666666664</v>
      </c>
      <c r="B1095" s="2">
        <f t="shared" si="93"/>
        <v>43097.291666666664</v>
      </c>
      <c r="E1095" s="12">
        <v>190.12</v>
      </c>
      <c r="F1095" s="12">
        <v>213.18</v>
      </c>
      <c r="G1095" s="12">
        <v>10.45</v>
      </c>
      <c r="H1095" s="12">
        <v>18.190000000000001</v>
      </c>
      <c r="I1095" s="12">
        <v>20.399999999999999</v>
      </c>
    </row>
    <row r="1096" spans="1:9" x14ac:dyDescent="0.25">
      <c r="A1096" s="2">
        <f t="shared" si="94"/>
        <v>43097.291666666664</v>
      </c>
      <c r="B1096" s="2">
        <f t="shared" si="93"/>
        <v>43098.291666666664</v>
      </c>
      <c r="E1096" s="12">
        <v>190.12</v>
      </c>
      <c r="F1096" s="12">
        <v>213.18</v>
      </c>
      <c r="G1096" s="12">
        <v>10.43</v>
      </c>
      <c r="H1096" s="12">
        <v>18.23</v>
      </c>
      <c r="I1096" s="12">
        <v>20.440000000000001</v>
      </c>
    </row>
    <row r="1097" spans="1:9" x14ac:dyDescent="0.25">
      <c r="A1097" s="2">
        <f t="shared" si="94"/>
        <v>43098.291666666664</v>
      </c>
      <c r="B1097" s="2">
        <f t="shared" si="93"/>
        <v>43099.291666666664</v>
      </c>
      <c r="E1097" s="12">
        <v>190.12</v>
      </c>
      <c r="F1097" s="12">
        <v>213.18</v>
      </c>
      <c r="G1097" s="12">
        <v>10.42</v>
      </c>
      <c r="H1097" s="12">
        <v>18.25</v>
      </c>
      <c r="I1097" s="12">
        <v>20.46</v>
      </c>
    </row>
    <row r="1098" spans="1:9" x14ac:dyDescent="0.25">
      <c r="A1098" s="2">
        <f t="shared" si="94"/>
        <v>43099.291666666664</v>
      </c>
      <c r="B1098" s="2">
        <f t="shared" si="93"/>
        <v>43100.291666666664</v>
      </c>
      <c r="E1098" s="12">
        <v>190.12</v>
      </c>
      <c r="F1098" s="12">
        <v>213.18</v>
      </c>
      <c r="G1098" s="12">
        <v>10.42</v>
      </c>
      <c r="H1098" s="12">
        <v>18.25</v>
      </c>
      <c r="I1098" s="12">
        <v>20.46</v>
      </c>
    </row>
    <row r="1099" spans="1:9" x14ac:dyDescent="0.25">
      <c r="A1099" s="13">
        <f t="shared" si="94"/>
        <v>43100.291666666664</v>
      </c>
      <c r="B1099" s="13">
        <f t="shared" si="93"/>
        <v>43101.291666666664</v>
      </c>
      <c r="E1099" s="14">
        <v>190.12</v>
      </c>
      <c r="F1099" s="14">
        <v>213.18</v>
      </c>
      <c r="G1099" s="14">
        <v>10.42</v>
      </c>
      <c r="H1099" s="14">
        <v>18.25</v>
      </c>
      <c r="I1099" s="14">
        <v>20.46</v>
      </c>
    </row>
    <row r="1100" spans="1:9" x14ac:dyDescent="0.25">
      <c r="A1100" s="2">
        <f t="shared" si="94"/>
        <v>43101.291666666664</v>
      </c>
      <c r="B1100" s="2">
        <f t="shared" ref="B1100:B1160" si="95">A1100+1</f>
        <v>43102.291666666664</v>
      </c>
      <c r="E1100" s="12">
        <v>199.92</v>
      </c>
      <c r="F1100" s="12">
        <v>223.38</v>
      </c>
      <c r="G1100" s="12">
        <v>10.47</v>
      </c>
      <c r="H1100" s="12">
        <v>19.09</v>
      </c>
      <c r="I1100" s="12">
        <v>21.34</v>
      </c>
    </row>
    <row r="1101" spans="1:9" x14ac:dyDescent="0.25">
      <c r="A1101" s="2">
        <f t="shared" si="94"/>
        <v>43102.291666666664</v>
      </c>
      <c r="B1101" s="2">
        <f t="shared" si="95"/>
        <v>43103.291666666664</v>
      </c>
      <c r="E1101" s="12">
        <v>199.92</v>
      </c>
      <c r="F1101" s="12">
        <v>223.38</v>
      </c>
      <c r="G1101" s="12">
        <v>10.45</v>
      </c>
      <c r="H1101" s="12">
        <v>19.13</v>
      </c>
      <c r="I1101" s="12">
        <v>21.38</v>
      </c>
    </row>
    <row r="1102" spans="1:9" x14ac:dyDescent="0.25">
      <c r="A1102" s="2">
        <f t="shared" si="94"/>
        <v>43103.291666666664</v>
      </c>
      <c r="B1102" s="2">
        <f t="shared" si="95"/>
        <v>43104.291666666664</v>
      </c>
      <c r="E1102" s="12">
        <v>199.92</v>
      </c>
      <c r="F1102" s="12">
        <v>223.38</v>
      </c>
      <c r="G1102" s="12">
        <v>10.45</v>
      </c>
      <c r="H1102" s="12">
        <v>19.13</v>
      </c>
      <c r="I1102" s="12">
        <v>21.38</v>
      </c>
    </row>
    <row r="1103" spans="1:9" x14ac:dyDescent="0.25">
      <c r="A1103" s="2">
        <f t="shared" si="94"/>
        <v>43104.291666666664</v>
      </c>
      <c r="B1103" s="2">
        <f t="shared" si="95"/>
        <v>43105.291666666664</v>
      </c>
      <c r="E1103" s="12">
        <v>199.92</v>
      </c>
      <c r="F1103" s="12">
        <v>223.38</v>
      </c>
      <c r="G1103" s="12">
        <v>10.45</v>
      </c>
      <c r="H1103" s="12">
        <v>19.13</v>
      </c>
      <c r="I1103" s="12">
        <v>21.38</v>
      </c>
    </row>
    <row r="1104" spans="1:9" x14ac:dyDescent="0.25">
      <c r="A1104" s="2">
        <f t="shared" si="94"/>
        <v>43105.291666666664</v>
      </c>
      <c r="B1104" s="2">
        <f t="shared" si="95"/>
        <v>43106.291666666664</v>
      </c>
      <c r="E1104" s="12">
        <v>199.92</v>
      </c>
      <c r="F1104" s="12">
        <v>223.38</v>
      </c>
      <c r="G1104" s="12">
        <v>10.45</v>
      </c>
      <c r="H1104" s="12">
        <v>19.13</v>
      </c>
      <c r="I1104" s="12">
        <v>21.38</v>
      </c>
    </row>
    <row r="1105" spans="1:9" x14ac:dyDescent="0.25">
      <c r="A1105" s="2">
        <f t="shared" si="94"/>
        <v>43106.291666666664</v>
      </c>
      <c r="B1105" s="2">
        <f t="shared" si="95"/>
        <v>43107.291666666664</v>
      </c>
      <c r="E1105" s="12">
        <v>199.92</v>
      </c>
      <c r="F1105" s="12">
        <v>223.38</v>
      </c>
      <c r="G1105" s="12">
        <v>10.45</v>
      </c>
      <c r="H1105" s="12">
        <v>19.13</v>
      </c>
      <c r="I1105" s="12">
        <v>21.38</v>
      </c>
    </row>
    <row r="1106" spans="1:9" x14ac:dyDescent="0.25">
      <c r="A1106" s="2">
        <f t="shared" si="94"/>
        <v>43107.291666666664</v>
      </c>
      <c r="B1106" s="2">
        <f t="shared" si="95"/>
        <v>43108.291666666664</v>
      </c>
      <c r="E1106" s="12">
        <v>199.92</v>
      </c>
      <c r="F1106" s="12">
        <v>223.38</v>
      </c>
      <c r="G1106" s="12">
        <v>10.46</v>
      </c>
      <c r="H1106" s="12">
        <v>19.11</v>
      </c>
      <c r="I1106" s="12">
        <v>21.36</v>
      </c>
    </row>
    <row r="1107" spans="1:9" x14ac:dyDescent="0.25">
      <c r="A1107" s="2">
        <f t="shared" si="94"/>
        <v>43108.291666666664</v>
      </c>
      <c r="B1107" s="2">
        <f t="shared" si="95"/>
        <v>43109.291666666664</v>
      </c>
      <c r="E1107" s="12">
        <v>199.92</v>
      </c>
      <c r="F1107" s="12">
        <v>223.38</v>
      </c>
      <c r="G1107" s="12">
        <v>10.47</v>
      </c>
      <c r="H1107" s="12">
        <v>19.09</v>
      </c>
      <c r="I1107" s="12">
        <v>21.34</v>
      </c>
    </row>
    <row r="1108" spans="1:9" x14ac:dyDescent="0.25">
      <c r="A1108" s="2">
        <f t="shared" si="94"/>
        <v>43109.291666666664</v>
      </c>
      <c r="B1108" s="2">
        <f t="shared" si="95"/>
        <v>43110.291666666664</v>
      </c>
      <c r="E1108" s="12">
        <v>199.92</v>
      </c>
      <c r="F1108" s="12">
        <v>223.38</v>
      </c>
      <c r="G1108" s="12">
        <v>10.47</v>
      </c>
      <c r="H1108" s="12">
        <v>19.09</v>
      </c>
      <c r="I1108" s="12">
        <v>21.34</v>
      </c>
    </row>
    <row r="1109" spans="1:9" x14ac:dyDescent="0.25">
      <c r="A1109" s="2">
        <f t="shared" si="94"/>
        <v>43110.291666666664</v>
      </c>
      <c r="B1109" s="2">
        <f t="shared" si="95"/>
        <v>43111.291666666664</v>
      </c>
      <c r="E1109" s="12">
        <v>199.92</v>
      </c>
      <c r="F1109" s="12">
        <v>223.38</v>
      </c>
      <c r="G1109" s="12">
        <v>10.48</v>
      </c>
      <c r="H1109" s="12">
        <v>19.079999999999998</v>
      </c>
      <c r="I1109" s="12">
        <v>21.31</v>
      </c>
    </row>
    <row r="1110" spans="1:9" x14ac:dyDescent="0.25">
      <c r="A1110" s="2">
        <f t="shared" si="94"/>
        <v>43111.291666666664</v>
      </c>
      <c r="B1110" s="2">
        <f t="shared" si="95"/>
        <v>43112.291666666664</v>
      </c>
      <c r="E1110" s="12">
        <v>199.92</v>
      </c>
      <c r="F1110" s="12">
        <v>223.38</v>
      </c>
      <c r="G1110" s="12">
        <v>10.48</v>
      </c>
      <c r="H1110" s="12">
        <v>19.079999999999998</v>
      </c>
      <c r="I1110" s="12">
        <v>21.31</v>
      </c>
    </row>
    <row r="1111" spans="1:9" x14ac:dyDescent="0.25">
      <c r="A1111" s="2">
        <f t="shared" si="94"/>
        <v>43112.291666666664</v>
      </c>
      <c r="B1111" s="2">
        <f t="shared" si="95"/>
        <v>43113.291666666664</v>
      </c>
      <c r="E1111" s="12">
        <v>199.92</v>
      </c>
      <c r="F1111" s="12">
        <v>223.38</v>
      </c>
      <c r="G1111" s="12">
        <v>10.48</v>
      </c>
      <c r="H1111" s="12">
        <v>19.079999999999998</v>
      </c>
      <c r="I1111" s="12">
        <v>21.31</v>
      </c>
    </row>
    <row r="1112" spans="1:9" x14ac:dyDescent="0.25">
      <c r="A1112" s="2">
        <f t="shared" si="94"/>
        <v>43113.291666666664</v>
      </c>
      <c r="B1112" s="2">
        <f t="shared" si="95"/>
        <v>43114.291666666664</v>
      </c>
      <c r="E1112" s="12">
        <v>199.92</v>
      </c>
      <c r="F1112" s="12">
        <v>223.38</v>
      </c>
      <c r="G1112" s="12">
        <v>10.48</v>
      </c>
      <c r="H1112" s="12">
        <v>19.079999999999998</v>
      </c>
      <c r="I1112" s="12">
        <v>21.31</v>
      </c>
    </row>
    <row r="1113" spans="1:9" x14ac:dyDescent="0.25">
      <c r="A1113" s="2">
        <f t="shared" si="94"/>
        <v>43114.291666666664</v>
      </c>
      <c r="B1113" s="2">
        <f t="shared" si="95"/>
        <v>43115.291666666664</v>
      </c>
      <c r="E1113" s="12">
        <v>199.92</v>
      </c>
      <c r="F1113" s="12">
        <v>223.38</v>
      </c>
      <c r="G1113" s="12">
        <v>10.49</v>
      </c>
      <c r="H1113" s="12">
        <v>19.059999999999999</v>
      </c>
      <c r="I1113" s="12">
        <v>21.29</v>
      </c>
    </row>
    <row r="1114" spans="1:9" x14ac:dyDescent="0.25">
      <c r="A1114" s="2">
        <f t="shared" si="94"/>
        <v>43115.291666666664</v>
      </c>
      <c r="B1114" s="2">
        <f t="shared" si="95"/>
        <v>43116.291666666664</v>
      </c>
      <c r="E1114" s="12">
        <v>199.92</v>
      </c>
      <c r="F1114" s="12">
        <v>223.38</v>
      </c>
      <c r="G1114" s="12">
        <v>10.49</v>
      </c>
      <c r="H1114" s="12">
        <v>19.059999999999999</v>
      </c>
      <c r="I1114" s="12">
        <v>21.29</v>
      </c>
    </row>
    <row r="1115" spans="1:9" x14ac:dyDescent="0.25">
      <c r="A1115" s="2">
        <f t="shared" si="94"/>
        <v>43116.291666666664</v>
      </c>
      <c r="B1115" s="2">
        <f t="shared" si="95"/>
        <v>43117.291666666664</v>
      </c>
      <c r="E1115" s="12">
        <v>199.92</v>
      </c>
      <c r="F1115" s="12">
        <v>223.38</v>
      </c>
      <c r="G1115" s="12">
        <v>10.48</v>
      </c>
      <c r="H1115" s="12">
        <v>19.079999999999998</v>
      </c>
      <c r="I1115" s="12">
        <v>21.31</v>
      </c>
    </row>
    <row r="1116" spans="1:9" x14ac:dyDescent="0.25">
      <c r="A1116" s="2">
        <f t="shared" si="94"/>
        <v>43117.291666666664</v>
      </c>
      <c r="B1116" s="2">
        <f t="shared" si="95"/>
        <v>43118.291666666664</v>
      </c>
      <c r="E1116" s="12">
        <v>199.92</v>
      </c>
      <c r="F1116" s="12">
        <v>223.38</v>
      </c>
      <c r="G1116" s="12">
        <v>10.48</v>
      </c>
      <c r="H1116" s="12">
        <v>19.079999999999998</v>
      </c>
      <c r="I1116" s="12">
        <v>21.31</v>
      </c>
    </row>
    <row r="1117" spans="1:9" x14ac:dyDescent="0.25">
      <c r="A1117" s="2">
        <f t="shared" si="94"/>
        <v>43118.291666666664</v>
      </c>
      <c r="B1117" s="2">
        <f t="shared" si="95"/>
        <v>43119.291666666664</v>
      </c>
      <c r="E1117" s="12">
        <v>199.92</v>
      </c>
      <c r="F1117" s="12">
        <v>223.38</v>
      </c>
      <c r="G1117" s="12">
        <v>10.49</v>
      </c>
      <c r="H1117" s="12">
        <v>19.059999999999999</v>
      </c>
      <c r="I1117" s="12">
        <v>21.29</v>
      </c>
    </row>
    <row r="1118" spans="1:9" x14ac:dyDescent="0.25">
      <c r="A1118" s="2">
        <f t="shared" si="94"/>
        <v>43119.291666666664</v>
      </c>
      <c r="B1118" s="2">
        <f t="shared" si="95"/>
        <v>43120.291666666664</v>
      </c>
      <c r="E1118" s="12">
        <v>199.92</v>
      </c>
      <c r="F1118" s="12">
        <v>223.38</v>
      </c>
      <c r="G1118" s="12">
        <v>10.5</v>
      </c>
      <c r="H1118" s="12">
        <v>19.04</v>
      </c>
      <c r="I1118" s="12">
        <v>21.27</v>
      </c>
    </row>
    <row r="1119" spans="1:9" x14ac:dyDescent="0.25">
      <c r="A1119" s="2">
        <f t="shared" si="94"/>
        <v>43120.291666666664</v>
      </c>
      <c r="B1119" s="2">
        <f t="shared" si="95"/>
        <v>43121.291666666664</v>
      </c>
      <c r="E1119" s="12">
        <v>199.92</v>
      </c>
      <c r="F1119" s="12">
        <v>223.38</v>
      </c>
      <c r="G1119" s="12">
        <v>10.49</v>
      </c>
      <c r="H1119" s="12">
        <v>19.059999999999999</v>
      </c>
      <c r="I1119" s="12">
        <v>21.29</v>
      </c>
    </row>
    <row r="1120" spans="1:9" x14ac:dyDescent="0.25">
      <c r="A1120" s="2">
        <f t="shared" si="94"/>
        <v>43121.291666666664</v>
      </c>
      <c r="B1120" s="2">
        <f t="shared" si="95"/>
        <v>43122.291666666664</v>
      </c>
      <c r="E1120" s="12">
        <v>199.92</v>
      </c>
      <c r="F1120" s="12">
        <v>223.38</v>
      </c>
      <c r="G1120" s="12">
        <v>10.48</v>
      </c>
      <c r="H1120" s="12">
        <v>19.079999999999998</v>
      </c>
      <c r="I1120" s="12">
        <v>21.31</v>
      </c>
    </row>
    <row r="1121" spans="1:9" x14ac:dyDescent="0.25">
      <c r="A1121" s="2">
        <f t="shared" si="94"/>
        <v>43122.291666666664</v>
      </c>
      <c r="B1121" s="2">
        <f t="shared" si="95"/>
        <v>43123.291666666664</v>
      </c>
      <c r="E1121" s="12">
        <v>199.92</v>
      </c>
      <c r="F1121" s="12">
        <v>223.38</v>
      </c>
      <c r="G1121" s="12">
        <v>10.49</v>
      </c>
      <c r="H1121" s="12">
        <v>19.059999999999999</v>
      </c>
      <c r="I1121" s="12">
        <v>21.29</v>
      </c>
    </row>
    <row r="1122" spans="1:9" x14ac:dyDescent="0.25">
      <c r="A1122" s="2">
        <f t="shared" si="94"/>
        <v>43123.291666666664</v>
      </c>
      <c r="B1122" s="2">
        <f t="shared" si="95"/>
        <v>43124.291666666664</v>
      </c>
      <c r="E1122" s="12">
        <v>199.92</v>
      </c>
      <c r="F1122" s="12">
        <v>223.38</v>
      </c>
      <c r="G1122" s="12">
        <v>10.48</v>
      </c>
      <c r="H1122" s="12">
        <v>19.079999999999998</v>
      </c>
      <c r="I1122" s="12">
        <v>21.31</v>
      </c>
    </row>
    <row r="1123" spans="1:9" x14ac:dyDescent="0.25">
      <c r="A1123" s="2">
        <f t="shared" si="94"/>
        <v>43124.291666666664</v>
      </c>
      <c r="B1123" s="2">
        <f t="shared" si="95"/>
        <v>43125.291666666664</v>
      </c>
      <c r="E1123" s="12">
        <v>199.92</v>
      </c>
      <c r="F1123" s="12">
        <v>223.38</v>
      </c>
      <c r="G1123" s="12">
        <v>10.49</v>
      </c>
      <c r="H1123" s="12">
        <v>19.059999999999999</v>
      </c>
      <c r="I1123" s="12">
        <v>21.29</v>
      </c>
    </row>
    <row r="1124" spans="1:9" x14ac:dyDescent="0.25">
      <c r="A1124" s="2">
        <f t="shared" si="94"/>
        <v>43125.291666666664</v>
      </c>
      <c r="B1124" s="2">
        <f t="shared" si="95"/>
        <v>43126.291666666664</v>
      </c>
      <c r="E1124" s="12">
        <v>199.92</v>
      </c>
      <c r="F1124" s="12">
        <v>223.38</v>
      </c>
      <c r="G1124" s="12">
        <v>10.49</v>
      </c>
      <c r="H1124" s="12">
        <v>19.059999999999999</v>
      </c>
      <c r="I1124" s="12">
        <v>21.29</v>
      </c>
    </row>
    <row r="1125" spans="1:9" x14ac:dyDescent="0.25">
      <c r="A1125" s="2">
        <f t="shared" si="94"/>
        <v>43126.291666666664</v>
      </c>
      <c r="B1125" s="2">
        <f t="shared" si="95"/>
        <v>43127.291666666664</v>
      </c>
      <c r="E1125" s="12">
        <v>199.92</v>
      </c>
      <c r="F1125" s="12">
        <v>223.38</v>
      </c>
      <c r="G1125" s="12">
        <v>10.49</v>
      </c>
      <c r="H1125" s="12">
        <v>19.059999999999999</v>
      </c>
      <c r="I1125" s="12">
        <v>21.29</v>
      </c>
    </row>
    <row r="1126" spans="1:9" x14ac:dyDescent="0.25">
      <c r="A1126" s="2">
        <f t="shared" si="94"/>
        <v>43127.291666666664</v>
      </c>
      <c r="B1126" s="2">
        <f t="shared" si="95"/>
        <v>43128.291666666664</v>
      </c>
      <c r="E1126" s="12">
        <v>199.92</v>
      </c>
      <c r="F1126" s="12">
        <v>223.38</v>
      </c>
      <c r="G1126" s="12">
        <v>10.48</v>
      </c>
      <c r="H1126" s="12">
        <v>19.079999999999998</v>
      </c>
      <c r="I1126" s="12">
        <v>21.31</v>
      </c>
    </row>
    <row r="1127" spans="1:9" x14ac:dyDescent="0.25">
      <c r="A1127" s="2">
        <f t="shared" si="94"/>
        <v>43128.291666666664</v>
      </c>
      <c r="B1127" s="2">
        <f t="shared" si="95"/>
        <v>43129.291666666664</v>
      </c>
      <c r="E1127" s="12">
        <v>199.92</v>
      </c>
      <c r="F1127" s="12">
        <v>223.38</v>
      </c>
      <c r="G1127" s="12">
        <v>10.49</v>
      </c>
      <c r="H1127" s="12">
        <v>19.059999999999999</v>
      </c>
      <c r="I1127" s="12">
        <v>21.29</v>
      </c>
    </row>
    <row r="1128" spans="1:9" x14ac:dyDescent="0.25">
      <c r="A1128" s="2">
        <f t="shared" si="94"/>
        <v>43129.291666666664</v>
      </c>
      <c r="B1128" s="2">
        <f t="shared" si="95"/>
        <v>43130.291666666664</v>
      </c>
      <c r="E1128" s="12">
        <v>199.92</v>
      </c>
      <c r="F1128" s="12">
        <v>223.38</v>
      </c>
      <c r="G1128" s="12">
        <v>10.48</v>
      </c>
      <c r="H1128" s="12">
        <v>19.079999999999998</v>
      </c>
      <c r="I1128" s="12">
        <v>21.31</v>
      </c>
    </row>
    <row r="1129" spans="1:9" x14ac:dyDescent="0.25">
      <c r="A1129" s="2">
        <f t="shared" si="94"/>
        <v>43130.291666666664</v>
      </c>
      <c r="B1129" s="2">
        <f t="shared" si="95"/>
        <v>43131.291666666664</v>
      </c>
      <c r="E1129" s="12">
        <v>199.92</v>
      </c>
      <c r="F1129" s="12">
        <v>223.38</v>
      </c>
      <c r="G1129" s="12">
        <v>10.49</v>
      </c>
      <c r="H1129" s="12">
        <v>19.059999999999999</v>
      </c>
      <c r="I1129" s="12">
        <v>21.29</v>
      </c>
    </row>
    <row r="1130" spans="1:9" x14ac:dyDescent="0.25">
      <c r="A1130" s="17">
        <f t="shared" si="94"/>
        <v>43131.291666666664</v>
      </c>
      <c r="B1130" s="17">
        <f t="shared" si="95"/>
        <v>43132.291666666664</v>
      </c>
      <c r="E1130" s="18">
        <v>199.92</v>
      </c>
      <c r="F1130" s="18">
        <v>223.38</v>
      </c>
      <c r="G1130" s="18">
        <v>10.45</v>
      </c>
      <c r="H1130" s="18">
        <v>19.13</v>
      </c>
      <c r="I1130" s="19">
        <v>21.38</v>
      </c>
    </row>
    <row r="1131" spans="1:9" x14ac:dyDescent="0.25">
      <c r="A1131" s="2">
        <f t="shared" si="94"/>
        <v>43132.291666666664</v>
      </c>
      <c r="B1131" s="2">
        <f t="shared" si="95"/>
        <v>43133.291666666664</v>
      </c>
      <c r="E1131" s="12">
        <v>176.7</v>
      </c>
      <c r="F1131" s="12">
        <v>211.05</v>
      </c>
      <c r="G1131" s="12">
        <v>10.43</v>
      </c>
      <c r="H1131" s="12">
        <v>16.940000000000001</v>
      </c>
      <c r="I1131" s="16">
        <v>20.23</v>
      </c>
    </row>
    <row r="1132" spans="1:9" x14ac:dyDescent="0.25">
      <c r="A1132" s="2">
        <f t="shared" si="94"/>
        <v>43133.291666666664</v>
      </c>
      <c r="B1132" s="2">
        <f t="shared" si="95"/>
        <v>43134.291666666664</v>
      </c>
      <c r="E1132" s="12">
        <v>176.7</v>
      </c>
      <c r="F1132" s="12">
        <v>211.05</v>
      </c>
      <c r="G1132" s="12">
        <v>10.49</v>
      </c>
      <c r="H1132" s="12">
        <v>16.84</v>
      </c>
      <c r="I1132" s="12">
        <v>20.12</v>
      </c>
    </row>
    <row r="1133" spans="1:9" x14ac:dyDescent="0.25">
      <c r="A1133" s="2">
        <f t="shared" si="94"/>
        <v>43134.291666666664</v>
      </c>
      <c r="B1133" s="2">
        <f t="shared" si="95"/>
        <v>43135.291666666664</v>
      </c>
      <c r="E1133" s="12">
        <v>176.7</v>
      </c>
      <c r="F1133" s="12">
        <v>211.05</v>
      </c>
      <c r="G1133" s="12">
        <v>10.48</v>
      </c>
      <c r="H1133" s="12">
        <v>16.86</v>
      </c>
      <c r="I1133" s="12">
        <v>20.14</v>
      </c>
    </row>
    <row r="1134" spans="1:9" x14ac:dyDescent="0.25">
      <c r="A1134" s="2">
        <f t="shared" si="94"/>
        <v>43135.291666666664</v>
      </c>
      <c r="B1134" s="2">
        <f t="shared" si="95"/>
        <v>43136.291666666664</v>
      </c>
      <c r="E1134" s="12">
        <v>176.7</v>
      </c>
      <c r="F1134" s="12">
        <v>211.05</v>
      </c>
      <c r="G1134" s="12">
        <v>10.48</v>
      </c>
      <c r="H1134" s="12">
        <v>16.86</v>
      </c>
      <c r="I1134" s="12">
        <v>20.14</v>
      </c>
    </row>
    <row r="1135" spans="1:9" x14ac:dyDescent="0.25">
      <c r="A1135" s="2">
        <f t="shared" si="94"/>
        <v>43136.291666666664</v>
      </c>
      <c r="B1135" s="2">
        <f t="shared" si="95"/>
        <v>43137.291666666664</v>
      </c>
      <c r="E1135" s="12">
        <v>176.7</v>
      </c>
      <c r="F1135" s="12">
        <v>211.05</v>
      </c>
      <c r="G1135" s="12">
        <v>10.48</v>
      </c>
      <c r="H1135" s="12">
        <v>16.86</v>
      </c>
      <c r="I1135" s="12">
        <v>20.14</v>
      </c>
    </row>
    <row r="1136" spans="1:9" x14ac:dyDescent="0.25">
      <c r="A1136" s="2">
        <f t="shared" si="94"/>
        <v>43137.291666666664</v>
      </c>
      <c r="B1136" s="2">
        <f t="shared" si="95"/>
        <v>43138.291666666664</v>
      </c>
      <c r="E1136" s="12">
        <v>176.7</v>
      </c>
      <c r="F1136" s="12">
        <v>211.05</v>
      </c>
      <c r="G1136" s="12">
        <v>10.48</v>
      </c>
      <c r="H1136" s="12">
        <v>16.86</v>
      </c>
      <c r="I1136" s="12">
        <v>20.14</v>
      </c>
    </row>
    <row r="1137" spans="1:9" x14ac:dyDescent="0.25">
      <c r="A1137" s="2">
        <f t="shared" si="94"/>
        <v>43138.291666666664</v>
      </c>
      <c r="B1137" s="2">
        <f t="shared" si="95"/>
        <v>43139.291666666664</v>
      </c>
      <c r="E1137" s="12">
        <v>176.7</v>
      </c>
      <c r="F1137" s="12">
        <v>211.05</v>
      </c>
      <c r="G1137" s="12">
        <v>10.48</v>
      </c>
      <c r="H1137" s="12">
        <v>16.86</v>
      </c>
      <c r="I1137" s="12">
        <v>20.14</v>
      </c>
    </row>
    <row r="1138" spans="1:9" x14ac:dyDescent="0.25">
      <c r="A1138" s="2">
        <f t="shared" si="94"/>
        <v>43139.291666666664</v>
      </c>
      <c r="B1138" s="2">
        <f t="shared" si="95"/>
        <v>43140.291666666664</v>
      </c>
      <c r="E1138" s="12">
        <v>176.7</v>
      </c>
      <c r="F1138" s="12">
        <v>211.05</v>
      </c>
      <c r="G1138" s="12">
        <v>10.5</v>
      </c>
      <c r="H1138" s="12">
        <v>16.829999999999998</v>
      </c>
      <c r="I1138" s="12">
        <v>20.100000000000001</v>
      </c>
    </row>
    <row r="1139" spans="1:9" x14ac:dyDescent="0.25">
      <c r="A1139" s="2">
        <f t="shared" si="94"/>
        <v>43140.291666666664</v>
      </c>
      <c r="B1139" s="2">
        <f t="shared" si="95"/>
        <v>43141.291666666664</v>
      </c>
      <c r="E1139" s="12">
        <v>176.7</v>
      </c>
      <c r="F1139" s="12">
        <v>211.05</v>
      </c>
      <c r="G1139" s="12">
        <v>10.5</v>
      </c>
      <c r="H1139" s="12">
        <v>16.829999999999998</v>
      </c>
      <c r="I1139" s="12">
        <v>20.100000000000001</v>
      </c>
    </row>
    <row r="1140" spans="1:9" x14ac:dyDescent="0.25">
      <c r="A1140" s="2">
        <f t="shared" si="94"/>
        <v>43141.291666666664</v>
      </c>
      <c r="B1140" s="2">
        <f t="shared" si="95"/>
        <v>43142.291666666664</v>
      </c>
      <c r="E1140" s="12">
        <v>176.7</v>
      </c>
      <c r="F1140" s="12">
        <v>211.05</v>
      </c>
      <c r="G1140" s="12">
        <v>10.5</v>
      </c>
      <c r="H1140" s="12">
        <v>16.829999999999998</v>
      </c>
      <c r="I1140" s="12">
        <v>20.100000000000001</v>
      </c>
    </row>
    <row r="1141" spans="1:9" x14ac:dyDescent="0.25">
      <c r="A1141" s="2">
        <f t="shared" si="94"/>
        <v>43142.291666666664</v>
      </c>
      <c r="B1141" s="2">
        <f t="shared" si="95"/>
        <v>43143.291666666664</v>
      </c>
      <c r="E1141" s="12">
        <v>176.7</v>
      </c>
      <c r="F1141" s="12">
        <v>211.05</v>
      </c>
      <c r="G1141" s="12">
        <v>10.51</v>
      </c>
      <c r="H1141" s="12">
        <v>16.809999999999999</v>
      </c>
      <c r="I1141" s="12">
        <v>20.079999999999998</v>
      </c>
    </row>
    <row r="1142" spans="1:9" x14ac:dyDescent="0.25">
      <c r="A1142" s="2">
        <f t="shared" si="94"/>
        <v>43143.291666666664</v>
      </c>
      <c r="B1142" s="2">
        <f t="shared" si="95"/>
        <v>43144.291666666664</v>
      </c>
      <c r="E1142" s="12">
        <v>176.7</v>
      </c>
      <c r="F1142" s="12">
        <v>211.05</v>
      </c>
      <c r="G1142" s="12">
        <v>10.51</v>
      </c>
      <c r="H1142" s="12">
        <v>16.809999999999999</v>
      </c>
      <c r="I1142" s="12">
        <v>20.079999999999998</v>
      </c>
    </row>
    <row r="1143" spans="1:9" x14ac:dyDescent="0.25">
      <c r="A1143" s="2">
        <f t="shared" si="94"/>
        <v>43144.291666666664</v>
      </c>
      <c r="B1143" s="2">
        <f t="shared" si="95"/>
        <v>43145.291666666664</v>
      </c>
      <c r="E1143" s="12">
        <v>176.7</v>
      </c>
      <c r="F1143" s="12">
        <v>211.05</v>
      </c>
      <c r="G1143" s="12">
        <v>10.49</v>
      </c>
      <c r="H1143" s="12">
        <v>16.84</v>
      </c>
      <c r="I1143" s="12">
        <v>20.12</v>
      </c>
    </row>
    <row r="1144" spans="1:9" x14ac:dyDescent="0.25">
      <c r="A1144" s="2">
        <f t="shared" si="94"/>
        <v>43145.291666666664</v>
      </c>
      <c r="B1144" s="2">
        <f t="shared" si="95"/>
        <v>43146.291666666664</v>
      </c>
      <c r="E1144" s="12">
        <v>176.7</v>
      </c>
      <c r="F1144" s="12">
        <v>211.05</v>
      </c>
      <c r="G1144" s="12">
        <v>10.5</v>
      </c>
      <c r="H1144" s="12">
        <v>16.829999999999998</v>
      </c>
      <c r="I1144" s="12">
        <v>20.100000000000001</v>
      </c>
    </row>
    <row r="1145" spans="1:9" x14ac:dyDescent="0.25">
      <c r="A1145" s="2">
        <f t="shared" si="94"/>
        <v>43146.291666666664</v>
      </c>
      <c r="B1145" s="2">
        <f t="shared" si="95"/>
        <v>43147.291666666664</v>
      </c>
      <c r="E1145" s="12">
        <v>176.7</v>
      </c>
      <c r="F1145" s="12">
        <v>211.05</v>
      </c>
      <c r="G1145" s="12">
        <v>10.5</v>
      </c>
      <c r="H1145" s="12">
        <v>16.829999999999998</v>
      </c>
      <c r="I1145" s="12">
        <v>20.100000000000001</v>
      </c>
    </row>
    <row r="1146" spans="1:9" x14ac:dyDescent="0.25">
      <c r="A1146" s="2">
        <f t="shared" si="94"/>
        <v>43147.291666666664</v>
      </c>
      <c r="B1146" s="2">
        <f t="shared" si="95"/>
        <v>43148.291666666664</v>
      </c>
      <c r="E1146" s="12">
        <v>176.7</v>
      </c>
      <c r="F1146" s="12">
        <v>211.05</v>
      </c>
      <c r="G1146" s="12">
        <v>10.5</v>
      </c>
      <c r="H1146" s="12">
        <v>16.829999999999998</v>
      </c>
      <c r="I1146" s="12">
        <v>20.100000000000001</v>
      </c>
    </row>
    <row r="1147" spans="1:9" x14ac:dyDescent="0.25">
      <c r="A1147" s="2">
        <f t="shared" si="94"/>
        <v>43148.291666666664</v>
      </c>
      <c r="B1147" s="2">
        <f t="shared" si="95"/>
        <v>43149.291666666664</v>
      </c>
      <c r="E1147" s="12">
        <v>176.7</v>
      </c>
      <c r="F1147" s="12">
        <v>211.05</v>
      </c>
      <c r="G1147" s="12">
        <v>10.5</v>
      </c>
      <c r="H1147" s="12">
        <v>16.829999999999998</v>
      </c>
      <c r="I1147" s="12">
        <v>20.100000000000001</v>
      </c>
    </row>
    <row r="1148" spans="1:9" x14ac:dyDescent="0.25">
      <c r="A1148" s="2">
        <f t="shared" si="94"/>
        <v>43149.291666666664</v>
      </c>
      <c r="B1148" s="2">
        <f t="shared" si="95"/>
        <v>43150.291666666664</v>
      </c>
      <c r="E1148" s="12">
        <v>176.7</v>
      </c>
      <c r="F1148" s="12">
        <v>211.05</v>
      </c>
      <c r="G1148" s="12">
        <v>10.5</v>
      </c>
      <c r="H1148" s="12">
        <v>16.829999999999998</v>
      </c>
      <c r="I1148" s="12">
        <v>20.100000000000001</v>
      </c>
    </row>
    <row r="1149" spans="1:9" x14ac:dyDescent="0.25">
      <c r="A1149" s="2">
        <f t="shared" si="94"/>
        <v>43150.291666666664</v>
      </c>
      <c r="B1149" s="2">
        <f t="shared" si="95"/>
        <v>43151.291666666664</v>
      </c>
      <c r="E1149" s="12">
        <v>176.7</v>
      </c>
      <c r="F1149" s="12">
        <v>211.05</v>
      </c>
      <c r="G1149" s="12">
        <v>10.5</v>
      </c>
      <c r="H1149" s="12">
        <v>16.829999999999998</v>
      </c>
      <c r="I1149" s="12">
        <v>20.100000000000001</v>
      </c>
    </row>
    <row r="1150" spans="1:9" x14ac:dyDescent="0.25">
      <c r="A1150" s="2">
        <f t="shared" si="94"/>
        <v>43151.291666666664</v>
      </c>
      <c r="B1150" s="2">
        <f t="shared" si="95"/>
        <v>43152.291666666664</v>
      </c>
      <c r="E1150" s="12">
        <v>176.7</v>
      </c>
      <c r="F1150" s="12">
        <v>211.05</v>
      </c>
      <c r="G1150" s="12">
        <v>10.5</v>
      </c>
      <c r="H1150" s="12">
        <v>16.829999999999998</v>
      </c>
      <c r="I1150" s="12">
        <v>20.100000000000001</v>
      </c>
    </row>
    <row r="1151" spans="1:9" x14ac:dyDescent="0.25">
      <c r="A1151" s="2">
        <f t="shared" si="94"/>
        <v>43152.291666666664</v>
      </c>
      <c r="B1151" s="2">
        <f t="shared" si="95"/>
        <v>43153.291666666664</v>
      </c>
      <c r="E1151" s="12">
        <v>176.7</v>
      </c>
      <c r="F1151" s="12">
        <v>211.05</v>
      </c>
      <c r="G1151" s="12">
        <v>10.5</v>
      </c>
      <c r="H1151" s="12">
        <v>16.829999999999998</v>
      </c>
      <c r="I1151" s="12">
        <v>20.100000000000001</v>
      </c>
    </row>
    <row r="1152" spans="1:9" x14ac:dyDescent="0.25">
      <c r="A1152" s="2">
        <f t="shared" si="94"/>
        <v>43153.291666666664</v>
      </c>
      <c r="B1152" s="2">
        <f t="shared" si="95"/>
        <v>43154.291666666664</v>
      </c>
      <c r="E1152" s="12">
        <v>176.7</v>
      </c>
      <c r="F1152" s="12">
        <v>211.05</v>
      </c>
      <c r="G1152" s="12">
        <v>10.49</v>
      </c>
      <c r="H1152" s="12">
        <v>16.84</v>
      </c>
      <c r="I1152" s="12">
        <v>20.12</v>
      </c>
    </row>
    <row r="1153" spans="1:9" x14ac:dyDescent="0.25">
      <c r="A1153" s="2">
        <f t="shared" si="94"/>
        <v>43154.291666666664</v>
      </c>
      <c r="B1153" s="2">
        <f t="shared" si="95"/>
        <v>43155.291666666664</v>
      </c>
      <c r="E1153" s="12">
        <v>176.7</v>
      </c>
      <c r="F1153" s="12">
        <v>211.05</v>
      </c>
      <c r="G1153" s="12">
        <v>10.47</v>
      </c>
      <c r="H1153" s="12">
        <v>16.88</v>
      </c>
      <c r="I1153" s="12">
        <v>20.16</v>
      </c>
    </row>
    <row r="1154" spans="1:9" x14ac:dyDescent="0.25">
      <c r="A1154" s="2">
        <f t="shared" ref="A1154:A1217" si="96">A1153+1</f>
        <v>43155.291666666664</v>
      </c>
      <c r="B1154" s="2">
        <f t="shared" si="95"/>
        <v>43156.291666666664</v>
      </c>
      <c r="E1154" s="12">
        <v>176.7</v>
      </c>
      <c r="F1154" s="12">
        <v>211.05</v>
      </c>
      <c r="G1154" s="12">
        <v>10.46</v>
      </c>
      <c r="H1154" s="12">
        <v>16.89</v>
      </c>
      <c r="I1154" s="12">
        <v>20.18</v>
      </c>
    </row>
    <row r="1155" spans="1:9" x14ac:dyDescent="0.25">
      <c r="A1155" s="2">
        <f t="shared" si="96"/>
        <v>43156.291666666664</v>
      </c>
      <c r="B1155" s="2">
        <f t="shared" si="95"/>
        <v>43157.291666666664</v>
      </c>
      <c r="E1155" s="12">
        <v>176.7</v>
      </c>
      <c r="F1155" s="12">
        <v>211.05</v>
      </c>
      <c r="G1155" s="12">
        <v>10.46</v>
      </c>
      <c r="H1155" s="12">
        <v>16.89</v>
      </c>
      <c r="I1155" s="12">
        <v>20.18</v>
      </c>
    </row>
    <row r="1156" spans="1:9" x14ac:dyDescent="0.25">
      <c r="A1156" s="2">
        <f t="shared" si="96"/>
        <v>43157.291666666664</v>
      </c>
      <c r="B1156" s="2">
        <f t="shared" si="95"/>
        <v>43158.291666666664</v>
      </c>
      <c r="E1156" s="12">
        <v>176.7</v>
      </c>
      <c r="F1156" s="12">
        <v>211.05</v>
      </c>
      <c r="G1156" s="12">
        <v>10.49</v>
      </c>
      <c r="H1156" s="12">
        <v>16.84</v>
      </c>
      <c r="I1156" s="12">
        <v>20.12</v>
      </c>
    </row>
    <row r="1157" spans="1:9" x14ac:dyDescent="0.25">
      <c r="A1157" s="2">
        <f t="shared" si="96"/>
        <v>43158.291666666664</v>
      </c>
      <c r="B1157" s="2">
        <f t="shared" si="95"/>
        <v>43159.291666666664</v>
      </c>
      <c r="E1157" s="12">
        <v>176.7</v>
      </c>
      <c r="F1157" s="12">
        <v>211.05</v>
      </c>
      <c r="G1157" s="12">
        <v>10.49</v>
      </c>
      <c r="H1157" s="12">
        <v>16.84</v>
      </c>
      <c r="I1157" s="12">
        <v>20.12</v>
      </c>
    </row>
    <row r="1158" spans="1:9" x14ac:dyDescent="0.25">
      <c r="A1158" s="13">
        <f t="shared" si="96"/>
        <v>43159.291666666664</v>
      </c>
      <c r="B1158" s="13">
        <f t="shared" si="95"/>
        <v>43160.291666666664</v>
      </c>
      <c r="E1158" s="14">
        <v>176.7</v>
      </c>
      <c r="F1158" s="14">
        <v>211.05</v>
      </c>
      <c r="G1158" s="14">
        <v>10.5</v>
      </c>
      <c r="H1158" s="14">
        <v>16.829999999999998</v>
      </c>
      <c r="I1158" s="14">
        <v>20.100000000000001</v>
      </c>
    </row>
    <row r="1159" spans="1:9" x14ac:dyDescent="0.25">
      <c r="A1159" s="2">
        <f t="shared" si="96"/>
        <v>43160.291666666664</v>
      </c>
      <c r="B1159" s="2">
        <f t="shared" si="95"/>
        <v>43161.291666666664</v>
      </c>
      <c r="E1159" s="12">
        <v>174.8</v>
      </c>
      <c r="F1159" s="12">
        <v>207.9</v>
      </c>
      <c r="G1159" s="12">
        <v>10.5</v>
      </c>
      <c r="H1159" s="12">
        <v>16.649999999999999</v>
      </c>
      <c r="I1159" s="12">
        <v>19.8</v>
      </c>
    </row>
    <row r="1160" spans="1:9" x14ac:dyDescent="0.25">
      <c r="A1160" s="2">
        <f t="shared" si="96"/>
        <v>43161.291666666664</v>
      </c>
      <c r="B1160" s="2">
        <f t="shared" si="95"/>
        <v>43162.291666666664</v>
      </c>
      <c r="E1160" s="12">
        <v>174.8</v>
      </c>
      <c r="F1160" s="12">
        <v>213.15</v>
      </c>
      <c r="G1160" s="12">
        <v>10.5</v>
      </c>
      <c r="H1160" s="12">
        <v>16.649999999999999</v>
      </c>
      <c r="I1160" s="12">
        <v>20.3</v>
      </c>
    </row>
    <row r="1161" spans="1:9" x14ac:dyDescent="0.25">
      <c r="A1161" s="2">
        <f t="shared" si="96"/>
        <v>43162.291666666664</v>
      </c>
      <c r="B1161" s="2">
        <f t="shared" ref="B1161:B1224" si="97">A1161+1</f>
        <v>43163.291666666664</v>
      </c>
      <c r="E1161" s="12">
        <v>174.8</v>
      </c>
      <c r="F1161" s="12">
        <v>213.15</v>
      </c>
      <c r="G1161" s="12">
        <v>10.5</v>
      </c>
      <c r="H1161" s="12">
        <v>16.649999999999999</v>
      </c>
      <c r="I1161" s="12">
        <v>20.3</v>
      </c>
    </row>
    <row r="1162" spans="1:9" x14ac:dyDescent="0.25">
      <c r="A1162" s="2">
        <f t="shared" si="96"/>
        <v>43163.291666666664</v>
      </c>
      <c r="B1162" s="2">
        <f t="shared" si="97"/>
        <v>43164.291666666664</v>
      </c>
      <c r="E1162" s="12">
        <v>174.8</v>
      </c>
      <c r="F1162" s="12">
        <v>213.15</v>
      </c>
      <c r="G1162" s="12">
        <v>10.5</v>
      </c>
      <c r="H1162" s="12">
        <v>16.649999999999999</v>
      </c>
      <c r="I1162" s="12">
        <v>20.3</v>
      </c>
    </row>
    <row r="1163" spans="1:9" x14ac:dyDescent="0.25">
      <c r="A1163" s="2">
        <f t="shared" si="96"/>
        <v>43164.291666666664</v>
      </c>
      <c r="B1163" s="2">
        <f t="shared" si="97"/>
        <v>43165.291666666664</v>
      </c>
      <c r="E1163" s="12">
        <v>174.8</v>
      </c>
      <c r="F1163" s="12">
        <v>213.15</v>
      </c>
      <c r="G1163" s="12">
        <v>10.5</v>
      </c>
      <c r="H1163" s="12">
        <v>16.649999999999999</v>
      </c>
      <c r="I1163" s="12">
        <v>20.3</v>
      </c>
    </row>
    <row r="1164" spans="1:9" x14ac:dyDescent="0.25">
      <c r="A1164" s="2">
        <f t="shared" si="96"/>
        <v>43165.291666666664</v>
      </c>
      <c r="B1164" s="2">
        <f t="shared" si="97"/>
        <v>43166.291666666664</v>
      </c>
      <c r="E1164" s="12">
        <v>174.8</v>
      </c>
      <c r="F1164" s="12">
        <v>213.15</v>
      </c>
      <c r="G1164" s="12">
        <v>10.5</v>
      </c>
      <c r="H1164" s="12">
        <v>16.649999999999999</v>
      </c>
      <c r="I1164" s="12">
        <v>20.3</v>
      </c>
    </row>
    <row r="1165" spans="1:9" x14ac:dyDescent="0.25">
      <c r="A1165" s="2">
        <f t="shared" si="96"/>
        <v>43166.291666666664</v>
      </c>
      <c r="B1165" s="2">
        <f t="shared" si="97"/>
        <v>43167.291666666664</v>
      </c>
      <c r="E1165" s="12">
        <v>174.8</v>
      </c>
      <c r="F1165" s="12">
        <v>213.15</v>
      </c>
      <c r="G1165" s="12">
        <v>10.5</v>
      </c>
      <c r="H1165" s="12">
        <v>16.649999999999999</v>
      </c>
      <c r="I1165" s="12">
        <v>20.3</v>
      </c>
    </row>
    <row r="1166" spans="1:9" x14ac:dyDescent="0.25">
      <c r="A1166" s="2">
        <f t="shared" si="96"/>
        <v>43167.291666666664</v>
      </c>
      <c r="B1166" s="2">
        <f t="shared" si="97"/>
        <v>43168.291666666664</v>
      </c>
      <c r="E1166" s="12">
        <v>174.8</v>
      </c>
      <c r="F1166" s="12">
        <v>213.15</v>
      </c>
      <c r="G1166" s="12">
        <v>10.5</v>
      </c>
      <c r="H1166" s="12">
        <v>16.649999999999999</v>
      </c>
      <c r="I1166" s="12">
        <v>20.3</v>
      </c>
    </row>
    <row r="1167" spans="1:9" x14ac:dyDescent="0.25">
      <c r="A1167" s="2">
        <f t="shared" si="96"/>
        <v>43168.291666666664</v>
      </c>
      <c r="B1167" s="2">
        <f t="shared" si="97"/>
        <v>43169.291666666664</v>
      </c>
      <c r="E1167" s="12">
        <v>174.8</v>
      </c>
      <c r="F1167" s="12">
        <v>213.15</v>
      </c>
      <c r="G1167" s="12">
        <v>10.5</v>
      </c>
      <c r="H1167" s="12">
        <v>16.649999999999999</v>
      </c>
      <c r="I1167" s="12">
        <v>20.3</v>
      </c>
    </row>
    <row r="1168" spans="1:9" x14ac:dyDescent="0.25">
      <c r="A1168" s="2">
        <f t="shared" si="96"/>
        <v>43169.291666666664</v>
      </c>
      <c r="B1168" s="2">
        <f t="shared" si="97"/>
        <v>43170.291666666664</v>
      </c>
      <c r="E1168" s="12">
        <v>174.8</v>
      </c>
      <c r="F1168" s="12">
        <v>213.15</v>
      </c>
      <c r="G1168" s="12">
        <v>10.5</v>
      </c>
      <c r="H1168" s="12">
        <v>16.649999999999999</v>
      </c>
      <c r="I1168" s="12">
        <v>20.3</v>
      </c>
    </row>
    <row r="1169" spans="1:9" x14ac:dyDescent="0.25">
      <c r="A1169" s="2">
        <f t="shared" si="96"/>
        <v>43170.291666666664</v>
      </c>
      <c r="B1169" s="2">
        <f t="shared" si="97"/>
        <v>43171.291666666664</v>
      </c>
      <c r="E1169" s="12">
        <v>174.8</v>
      </c>
      <c r="F1169" s="12">
        <v>213.15</v>
      </c>
      <c r="G1169" s="12">
        <v>10.46</v>
      </c>
      <c r="H1169" s="12">
        <v>16.71</v>
      </c>
      <c r="I1169" s="12">
        <v>20.38</v>
      </c>
    </row>
    <row r="1170" spans="1:9" x14ac:dyDescent="0.25">
      <c r="A1170" s="2">
        <f t="shared" si="96"/>
        <v>43171.291666666664</v>
      </c>
      <c r="B1170" s="2">
        <f t="shared" si="97"/>
        <v>43172.291666666664</v>
      </c>
      <c r="E1170" s="12">
        <v>174.8</v>
      </c>
      <c r="F1170" s="12">
        <v>213.15</v>
      </c>
      <c r="G1170" s="12">
        <v>10.48</v>
      </c>
      <c r="H1170" s="12">
        <v>16.68</v>
      </c>
      <c r="I1170" s="12">
        <v>20.34</v>
      </c>
    </row>
    <row r="1171" spans="1:9" x14ac:dyDescent="0.25">
      <c r="A1171" s="2">
        <f t="shared" si="96"/>
        <v>43172.291666666664</v>
      </c>
      <c r="B1171" s="2">
        <f t="shared" si="97"/>
        <v>43173.291666666664</v>
      </c>
      <c r="E1171" s="12">
        <v>174.8</v>
      </c>
      <c r="F1171" s="12">
        <v>213.15</v>
      </c>
      <c r="G1171" s="12">
        <v>10.47</v>
      </c>
      <c r="H1171" s="12">
        <v>16.7</v>
      </c>
      <c r="I1171" s="12">
        <v>20.36</v>
      </c>
    </row>
    <row r="1172" spans="1:9" x14ac:dyDescent="0.25">
      <c r="A1172" s="2">
        <f t="shared" si="96"/>
        <v>43173.291666666664</v>
      </c>
      <c r="B1172" s="2">
        <f t="shared" si="97"/>
        <v>43174.291666666664</v>
      </c>
      <c r="E1172" s="12">
        <v>174.8</v>
      </c>
      <c r="F1172" s="12">
        <v>213.15</v>
      </c>
      <c r="G1172" s="12">
        <v>10.47</v>
      </c>
      <c r="H1172" s="12">
        <v>16.7</v>
      </c>
      <c r="I1172" s="12">
        <v>20.36</v>
      </c>
    </row>
    <row r="1173" spans="1:9" x14ac:dyDescent="0.25">
      <c r="A1173" s="2">
        <f t="shared" si="96"/>
        <v>43174.291666666664</v>
      </c>
      <c r="B1173" s="2">
        <f t="shared" si="97"/>
        <v>43175.291666666664</v>
      </c>
      <c r="E1173" s="12">
        <v>174.8</v>
      </c>
      <c r="F1173" s="12">
        <v>213.15</v>
      </c>
      <c r="G1173" s="12">
        <v>10.48</v>
      </c>
      <c r="H1173" s="12">
        <v>16.68</v>
      </c>
      <c r="I1173" s="12">
        <v>20.34</v>
      </c>
    </row>
    <row r="1174" spans="1:9" x14ac:dyDescent="0.25">
      <c r="A1174" s="2">
        <f t="shared" si="96"/>
        <v>43175.291666666664</v>
      </c>
      <c r="B1174" s="2">
        <f t="shared" si="97"/>
        <v>43176.291666666664</v>
      </c>
      <c r="E1174" s="12">
        <v>174.8</v>
      </c>
      <c r="F1174" s="12">
        <v>213.15</v>
      </c>
      <c r="G1174" s="12">
        <v>10.46</v>
      </c>
      <c r="H1174" s="12">
        <v>16.71</v>
      </c>
      <c r="I1174" s="12">
        <v>20.38</v>
      </c>
    </row>
    <row r="1175" spans="1:9" x14ac:dyDescent="0.25">
      <c r="A1175" s="2">
        <f t="shared" si="96"/>
        <v>43176.291666666664</v>
      </c>
      <c r="B1175" s="2">
        <f t="shared" si="97"/>
        <v>43177.291666666664</v>
      </c>
      <c r="E1175" s="12">
        <v>174.8</v>
      </c>
      <c r="F1175" s="12">
        <v>213.15</v>
      </c>
      <c r="G1175" s="12">
        <v>10.45</v>
      </c>
      <c r="H1175" s="12">
        <v>16.73</v>
      </c>
      <c r="I1175" s="12">
        <v>20.399999999999999</v>
      </c>
    </row>
    <row r="1176" spans="1:9" x14ac:dyDescent="0.25">
      <c r="A1176" s="2">
        <f t="shared" si="96"/>
        <v>43177.291666666664</v>
      </c>
      <c r="B1176" s="2">
        <f t="shared" si="97"/>
        <v>43178.291666666664</v>
      </c>
      <c r="E1176" s="12">
        <v>174.8</v>
      </c>
      <c r="F1176" s="12">
        <v>213.15</v>
      </c>
      <c r="G1176" s="12">
        <v>10.46</v>
      </c>
      <c r="H1176" s="12">
        <v>16.71</v>
      </c>
      <c r="I1176" s="12">
        <v>20.38</v>
      </c>
    </row>
    <row r="1177" spans="1:9" x14ac:dyDescent="0.25">
      <c r="A1177" s="2">
        <f t="shared" si="96"/>
        <v>43178.291666666664</v>
      </c>
      <c r="B1177" s="2">
        <f t="shared" si="97"/>
        <v>43179.291666666664</v>
      </c>
      <c r="E1177" s="12">
        <v>174.8</v>
      </c>
      <c r="F1177" s="12">
        <v>213.15</v>
      </c>
      <c r="G1177" s="12">
        <v>10.47</v>
      </c>
      <c r="H1177" s="12">
        <v>16.7</v>
      </c>
      <c r="I1177" s="12">
        <v>20.36</v>
      </c>
    </row>
    <row r="1178" spans="1:9" x14ac:dyDescent="0.25">
      <c r="A1178" s="2">
        <f t="shared" si="96"/>
        <v>43179.291666666664</v>
      </c>
      <c r="B1178" s="2">
        <f t="shared" si="97"/>
        <v>43180.291666666664</v>
      </c>
      <c r="E1178" s="12">
        <v>174.8</v>
      </c>
      <c r="F1178" s="12">
        <v>213.15</v>
      </c>
      <c r="G1178" s="12">
        <v>10.47</v>
      </c>
      <c r="H1178" s="12">
        <v>16.7</v>
      </c>
      <c r="I1178" s="12">
        <v>20.36</v>
      </c>
    </row>
    <row r="1179" spans="1:9" x14ac:dyDescent="0.25">
      <c r="A1179" s="2">
        <f t="shared" si="96"/>
        <v>43180.291666666664</v>
      </c>
      <c r="B1179" s="2">
        <f t="shared" si="97"/>
        <v>43181.291666666664</v>
      </c>
      <c r="E1179" s="12">
        <v>174.8</v>
      </c>
      <c r="F1179" s="12">
        <v>213.15</v>
      </c>
      <c r="G1179" s="12">
        <v>10.47</v>
      </c>
      <c r="H1179" s="12">
        <v>16.7</v>
      </c>
      <c r="I1179" s="12">
        <v>20.36</v>
      </c>
    </row>
    <row r="1180" spans="1:9" x14ac:dyDescent="0.25">
      <c r="A1180" s="2">
        <f t="shared" si="96"/>
        <v>43181.291666666664</v>
      </c>
      <c r="B1180" s="2">
        <f t="shared" si="97"/>
        <v>43182.291666666664</v>
      </c>
      <c r="E1180" s="12">
        <v>174.8</v>
      </c>
      <c r="F1180" s="12">
        <v>213.15</v>
      </c>
      <c r="G1180" s="12">
        <v>10.47</v>
      </c>
      <c r="H1180" s="12">
        <v>16.7</v>
      </c>
      <c r="I1180" s="12">
        <v>20.36</v>
      </c>
    </row>
    <row r="1181" spans="1:9" x14ac:dyDescent="0.25">
      <c r="A1181" s="2">
        <f t="shared" si="96"/>
        <v>43182.291666666664</v>
      </c>
      <c r="B1181" s="2">
        <f t="shared" si="97"/>
        <v>43183.291666666664</v>
      </c>
      <c r="E1181" s="12">
        <v>174.8</v>
      </c>
      <c r="F1181" s="12">
        <v>213.15</v>
      </c>
      <c r="G1181" s="12">
        <v>10.48</v>
      </c>
      <c r="H1181" s="12">
        <v>16.68</v>
      </c>
      <c r="I1181" s="12">
        <v>20.34</v>
      </c>
    </row>
    <row r="1182" spans="1:9" x14ac:dyDescent="0.25">
      <c r="A1182" s="2">
        <f t="shared" si="96"/>
        <v>43183.291666666664</v>
      </c>
      <c r="B1182" s="2">
        <f t="shared" si="97"/>
        <v>43184.291666666664</v>
      </c>
      <c r="E1182" s="12">
        <v>174.8</v>
      </c>
      <c r="F1182" s="12">
        <v>213.15</v>
      </c>
      <c r="G1182" s="12">
        <v>10.47</v>
      </c>
      <c r="H1182" s="12">
        <v>16.7</v>
      </c>
      <c r="I1182" s="12">
        <v>20.36</v>
      </c>
    </row>
    <row r="1183" spans="1:9" x14ac:dyDescent="0.25">
      <c r="A1183" s="2">
        <f t="shared" si="96"/>
        <v>43184.291666666664</v>
      </c>
      <c r="B1183" s="2">
        <f t="shared" si="97"/>
        <v>43185.291666666664</v>
      </c>
      <c r="E1183" s="12">
        <v>174.8</v>
      </c>
      <c r="F1183" s="12">
        <v>213.15</v>
      </c>
      <c r="G1183" s="12">
        <v>10.47</v>
      </c>
      <c r="H1183" s="12">
        <v>16.7</v>
      </c>
      <c r="I1183" s="12">
        <v>20.36</v>
      </c>
    </row>
    <row r="1184" spans="1:9" x14ac:dyDescent="0.25">
      <c r="A1184" s="2">
        <f t="shared" si="96"/>
        <v>43185.291666666664</v>
      </c>
      <c r="B1184" s="2">
        <f t="shared" si="97"/>
        <v>43186.291666666664</v>
      </c>
      <c r="E1184" s="12">
        <v>174.8</v>
      </c>
      <c r="F1184" s="12">
        <v>213.15</v>
      </c>
      <c r="G1184" s="12">
        <v>10.49</v>
      </c>
      <c r="H1184" s="12">
        <v>16.66</v>
      </c>
      <c r="I1184" s="12">
        <v>20.32</v>
      </c>
    </row>
    <row r="1185" spans="1:9" x14ac:dyDescent="0.25">
      <c r="A1185" s="2">
        <f t="shared" si="96"/>
        <v>43186.291666666664</v>
      </c>
      <c r="B1185" s="2">
        <f t="shared" si="97"/>
        <v>43187.291666666664</v>
      </c>
      <c r="E1185" s="12">
        <v>174.8</v>
      </c>
      <c r="F1185" s="12">
        <v>213.15</v>
      </c>
      <c r="G1185" s="12">
        <v>10.5</v>
      </c>
      <c r="H1185" s="12">
        <v>16.649999999999999</v>
      </c>
      <c r="I1185" s="12">
        <v>20.3</v>
      </c>
    </row>
    <row r="1186" spans="1:9" x14ac:dyDescent="0.25">
      <c r="A1186" s="2">
        <f t="shared" si="96"/>
        <v>43187.291666666664</v>
      </c>
      <c r="B1186" s="2">
        <f t="shared" si="97"/>
        <v>43188.291666666664</v>
      </c>
      <c r="E1186" s="12">
        <v>174.8</v>
      </c>
      <c r="F1186" s="12">
        <v>213.15</v>
      </c>
      <c r="G1186" s="12">
        <v>10.47</v>
      </c>
      <c r="H1186" s="12">
        <v>16.7</v>
      </c>
      <c r="I1186" s="12">
        <v>20.36</v>
      </c>
    </row>
    <row r="1187" spans="1:9" x14ac:dyDescent="0.25">
      <c r="A1187" s="2">
        <f t="shared" si="96"/>
        <v>43188.291666666664</v>
      </c>
      <c r="B1187" s="2">
        <f t="shared" si="97"/>
        <v>43189.291666666664</v>
      </c>
      <c r="E1187" s="12">
        <v>174.8</v>
      </c>
      <c r="F1187" s="12">
        <v>213.15</v>
      </c>
      <c r="G1187" s="12">
        <v>10.45</v>
      </c>
      <c r="H1187" s="12">
        <v>16.73</v>
      </c>
      <c r="I1187" s="12">
        <v>20.399999999999999</v>
      </c>
    </row>
    <row r="1188" spans="1:9" x14ac:dyDescent="0.25">
      <c r="A1188" s="2">
        <f t="shared" si="96"/>
        <v>43189.291666666664</v>
      </c>
      <c r="B1188" s="2">
        <f t="shared" si="97"/>
        <v>43190.291666666664</v>
      </c>
      <c r="E1188" s="12">
        <v>174.8</v>
      </c>
      <c r="F1188" s="12">
        <v>213.15</v>
      </c>
      <c r="G1188" s="12">
        <v>10.44</v>
      </c>
      <c r="H1188" s="12">
        <v>16.739999999999998</v>
      </c>
      <c r="I1188" s="12">
        <v>20.420000000000002</v>
      </c>
    </row>
    <row r="1189" spans="1:9" x14ac:dyDescent="0.25">
      <c r="A1189" s="13">
        <f t="shared" si="96"/>
        <v>43190.291666666664</v>
      </c>
      <c r="B1189" s="13">
        <f t="shared" si="97"/>
        <v>43191.291666666664</v>
      </c>
      <c r="E1189" s="14">
        <v>174.8</v>
      </c>
      <c r="F1189" s="14">
        <v>213.15</v>
      </c>
      <c r="G1189" s="14">
        <v>10.43</v>
      </c>
      <c r="H1189" s="14">
        <v>16.760000000000002</v>
      </c>
      <c r="I1189" s="14">
        <v>20.440000000000001</v>
      </c>
    </row>
    <row r="1190" spans="1:9" x14ac:dyDescent="0.25">
      <c r="A1190" s="2">
        <f t="shared" si="96"/>
        <v>43191.291666666664</v>
      </c>
      <c r="B1190" s="2">
        <f t="shared" si="97"/>
        <v>43192.291666666664</v>
      </c>
      <c r="E1190" s="12">
        <v>192.29999999999998</v>
      </c>
      <c r="F1190" s="12">
        <v>213.15</v>
      </c>
      <c r="G1190" s="12">
        <v>10.43</v>
      </c>
      <c r="H1190" s="12">
        <v>18.440000000000001</v>
      </c>
      <c r="I1190" s="12">
        <v>20.440000000000001</v>
      </c>
    </row>
    <row r="1191" spans="1:9" x14ac:dyDescent="0.25">
      <c r="A1191" s="2">
        <f t="shared" si="96"/>
        <v>43192.291666666664</v>
      </c>
      <c r="B1191" s="2">
        <f t="shared" si="97"/>
        <v>43193.291666666664</v>
      </c>
      <c r="E1191" s="12">
        <v>191.21</v>
      </c>
      <c r="F1191" s="12">
        <v>213.15</v>
      </c>
      <c r="G1191" s="12">
        <v>10.47</v>
      </c>
      <c r="H1191" s="12">
        <v>18.260000000000002</v>
      </c>
      <c r="I1191" s="12">
        <v>20.36</v>
      </c>
    </row>
    <row r="1192" spans="1:9" x14ac:dyDescent="0.25">
      <c r="A1192" s="2">
        <f t="shared" si="96"/>
        <v>43193.291666666664</v>
      </c>
      <c r="B1192" s="2">
        <f t="shared" si="97"/>
        <v>43194.291666666664</v>
      </c>
      <c r="E1192" s="12">
        <v>176.7</v>
      </c>
      <c r="F1192" s="12">
        <v>215.25</v>
      </c>
      <c r="G1192" s="12">
        <v>10.48</v>
      </c>
      <c r="H1192" s="12">
        <v>16.86</v>
      </c>
      <c r="I1192" s="12">
        <v>20.54</v>
      </c>
    </row>
    <row r="1193" spans="1:9" x14ac:dyDescent="0.25">
      <c r="A1193" s="2">
        <f t="shared" si="96"/>
        <v>43194.291666666664</v>
      </c>
      <c r="B1193" s="2">
        <f t="shared" si="97"/>
        <v>43195.291666666664</v>
      </c>
      <c r="E1193" s="12">
        <v>176.7</v>
      </c>
      <c r="F1193" s="12">
        <v>215.25</v>
      </c>
      <c r="G1193" s="12">
        <v>10.43</v>
      </c>
      <c r="H1193" s="12">
        <v>16.940000000000001</v>
      </c>
      <c r="I1193" s="12">
        <v>20.64</v>
      </c>
    </row>
    <row r="1194" spans="1:9" x14ac:dyDescent="0.25">
      <c r="A1194" s="2">
        <f t="shared" si="96"/>
        <v>43195.291666666664</v>
      </c>
      <c r="B1194" s="2">
        <f t="shared" si="97"/>
        <v>43196.291666666664</v>
      </c>
      <c r="E1194" s="12">
        <v>176.7</v>
      </c>
      <c r="F1194" s="12">
        <v>215.25</v>
      </c>
      <c r="G1194" s="12">
        <v>10.47</v>
      </c>
      <c r="H1194" s="12">
        <v>16.88</v>
      </c>
      <c r="I1194" s="12">
        <v>20.56</v>
      </c>
    </row>
    <row r="1195" spans="1:9" x14ac:dyDescent="0.25">
      <c r="A1195" s="2">
        <f t="shared" si="96"/>
        <v>43196.291666666664</v>
      </c>
      <c r="B1195" s="2">
        <f t="shared" si="97"/>
        <v>43197.291666666664</v>
      </c>
      <c r="E1195" s="12">
        <v>176.7</v>
      </c>
      <c r="F1195" s="12">
        <v>215.25</v>
      </c>
      <c r="G1195" s="12">
        <v>10.47</v>
      </c>
      <c r="H1195" s="12">
        <v>16.88</v>
      </c>
      <c r="I1195" s="12">
        <v>20.56</v>
      </c>
    </row>
    <row r="1196" spans="1:9" x14ac:dyDescent="0.25">
      <c r="A1196" s="2">
        <f t="shared" si="96"/>
        <v>43197.291666666664</v>
      </c>
      <c r="B1196" s="2">
        <f t="shared" si="97"/>
        <v>43198.291666666664</v>
      </c>
      <c r="E1196" s="12">
        <v>176.7</v>
      </c>
      <c r="F1196" s="12">
        <v>215.25</v>
      </c>
      <c r="G1196" s="12">
        <v>10.47</v>
      </c>
      <c r="H1196" s="12">
        <v>16.88</v>
      </c>
      <c r="I1196" s="12">
        <v>20.56</v>
      </c>
    </row>
    <row r="1197" spans="1:9" x14ac:dyDescent="0.25">
      <c r="A1197" s="2">
        <f t="shared" si="96"/>
        <v>43198.291666666664</v>
      </c>
      <c r="B1197" s="2">
        <f t="shared" si="97"/>
        <v>43199.291666666664</v>
      </c>
      <c r="E1197" s="12">
        <v>176.7</v>
      </c>
      <c r="F1197" s="12">
        <v>215.25</v>
      </c>
      <c r="G1197" s="12">
        <v>10.47</v>
      </c>
      <c r="H1197" s="12">
        <v>16.88</v>
      </c>
      <c r="I1197" s="12">
        <v>20.56</v>
      </c>
    </row>
    <row r="1198" spans="1:9" x14ac:dyDescent="0.25">
      <c r="A1198" s="2">
        <f t="shared" si="96"/>
        <v>43199.291666666664</v>
      </c>
      <c r="B1198" s="2">
        <f t="shared" si="97"/>
        <v>43200.291666666664</v>
      </c>
      <c r="E1198" s="12">
        <v>176.7</v>
      </c>
      <c r="F1198" s="12">
        <v>215.25</v>
      </c>
      <c r="G1198" s="12">
        <v>10.46</v>
      </c>
      <c r="H1198" s="12">
        <v>16.89</v>
      </c>
      <c r="I1198" s="12">
        <v>20.58</v>
      </c>
    </row>
    <row r="1199" spans="1:9" x14ac:dyDescent="0.25">
      <c r="A1199" s="2">
        <f t="shared" si="96"/>
        <v>43200.291666666664</v>
      </c>
      <c r="B1199" s="2">
        <f t="shared" si="97"/>
        <v>43201.291666666664</v>
      </c>
      <c r="E1199" s="12">
        <v>176.7</v>
      </c>
      <c r="F1199" s="12">
        <v>215.25</v>
      </c>
      <c r="G1199" s="12">
        <v>10.48</v>
      </c>
      <c r="H1199" s="12">
        <v>16.86</v>
      </c>
      <c r="I1199" s="12">
        <v>20.54</v>
      </c>
    </row>
    <row r="1200" spans="1:9" x14ac:dyDescent="0.25">
      <c r="A1200" s="2">
        <f t="shared" si="96"/>
        <v>43201.291666666664</v>
      </c>
      <c r="B1200" s="2">
        <f t="shared" si="97"/>
        <v>43202.291666666664</v>
      </c>
      <c r="E1200" s="12">
        <v>176.7</v>
      </c>
      <c r="F1200" s="12">
        <v>215.25</v>
      </c>
      <c r="G1200" s="12">
        <v>10.45</v>
      </c>
      <c r="H1200" s="12">
        <v>16.91</v>
      </c>
      <c r="I1200" s="12">
        <v>20.6</v>
      </c>
    </row>
    <row r="1201" spans="1:9" x14ac:dyDescent="0.25">
      <c r="A1201" s="2">
        <f t="shared" si="96"/>
        <v>43202.291666666664</v>
      </c>
      <c r="B1201" s="2">
        <f t="shared" si="97"/>
        <v>43203.291666666664</v>
      </c>
      <c r="E1201" s="12">
        <v>176.7</v>
      </c>
      <c r="F1201" s="12">
        <v>215.25</v>
      </c>
      <c r="G1201" s="12">
        <v>10.43</v>
      </c>
      <c r="H1201" s="12">
        <v>16.940000000000001</v>
      </c>
      <c r="I1201" s="12">
        <v>20.64</v>
      </c>
    </row>
    <row r="1202" spans="1:9" x14ac:dyDescent="0.25">
      <c r="A1202" s="2">
        <f t="shared" si="96"/>
        <v>43203.291666666664</v>
      </c>
      <c r="B1202" s="2">
        <f t="shared" si="97"/>
        <v>43204.291666666664</v>
      </c>
      <c r="E1202" s="12">
        <v>176.7</v>
      </c>
      <c r="F1202" s="12">
        <v>215.25</v>
      </c>
      <c r="G1202" s="12">
        <v>10.46</v>
      </c>
      <c r="H1202" s="12">
        <v>16.89</v>
      </c>
      <c r="I1202" s="12">
        <v>20.58</v>
      </c>
    </row>
    <row r="1203" spans="1:9" x14ac:dyDescent="0.25">
      <c r="A1203" s="2">
        <f t="shared" si="96"/>
        <v>43204.291666666664</v>
      </c>
      <c r="B1203" s="2">
        <f t="shared" si="97"/>
        <v>43205.291666666664</v>
      </c>
      <c r="E1203" s="12">
        <v>176.7</v>
      </c>
      <c r="F1203" s="12">
        <v>215.25</v>
      </c>
      <c r="G1203" s="12">
        <v>10.48</v>
      </c>
      <c r="H1203" s="12">
        <v>16.86</v>
      </c>
      <c r="I1203" s="12">
        <v>20.54</v>
      </c>
    </row>
    <row r="1204" spans="1:9" x14ac:dyDescent="0.25">
      <c r="A1204" s="2">
        <f t="shared" si="96"/>
        <v>43205.291666666664</v>
      </c>
      <c r="B1204" s="2">
        <f t="shared" si="97"/>
        <v>43206.291666666664</v>
      </c>
      <c r="E1204" s="12">
        <v>176.7</v>
      </c>
      <c r="F1204" s="12">
        <v>215.25</v>
      </c>
      <c r="G1204" s="12">
        <v>10.48</v>
      </c>
      <c r="H1204" s="12">
        <v>16.86</v>
      </c>
      <c r="I1204" s="12">
        <v>20.54</v>
      </c>
    </row>
    <row r="1205" spans="1:9" x14ac:dyDescent="0.25">
      <c r="A1205" s="2">
        <f t="shared" si="96"/>
        <v>43206.291666666664</v>
      </c>
      <c r="B1205" s="2">
        <f>A1205+1</f>
        <v>43207.291666666664</v>
      </c>
      <c r="E1205" s="12">
        <v>176.7</v>
      </c>
      <c r="F1205" s="12">
        <v>215.25</v>
      </c>
      <c r="G1205" s="12">
        <v>10.43</v>
      </c>
      <c r="H1205" s="12">
        <v>16.940000000000001</v>
      </c>
      <c r="I1205" s="12">
        <v>20.64</v>
      </c>
    </row>
    <row r="1206" spans="1:9" x14ac:dyDescent="0.25">
      <c r="A1206" s="2">
        <f t="shared" si="96"/>
        <v>43207.291666666664</v>
      </c>
      <c r="B1206" s="2">
        <f t="shared" si="97"/>
        <v>43208.291666666664</v>
      </c>
      <c r="E1206" s="12">
        <v>176.7</v>
      </c>
      <c r="F1206" s="12">
        <v>215.25</v>
      </c>
      <c r="G1206" s="12">
        <v>10.44</v>
      </c>
      <c r="H1206" s="12">
        <v>16.93</v>
      </c>
      <c r="I1206" s="12">
        <v>20.62</v>
      </c>
    </row>
    <row r="1207" spans="1:9" x14ac:dyDescent="0.25">
      <c r="A1207" s="2">
        <f t="shared" si="96"/>
        <v>43208.291666666664</v>
      </c>
      <c r="B1207" s="2">
        <f t="shared" si="97"/>
        <v>43209.291666666664</v>
      </c>
      <c r="E1207" s="12">
        <v>176.7</v>
      </c>
      <c r="F1207" s="12">
        <v>215.25</v>
      </c>
      <c r="G1207" s="12">
        <v>10.44</v>
      </c>
      <c r="H1207" s="12">
        <v>16.93</v>
      </c>
      <c r="I1207" s="12">
        <v>20.62</v>
      </c>
    </row>
    <row r="1208" spans="1:9" x14ac:dyDescent="0.25">
      <c r="A1208" s="2">
        <f t="shared" si="96"/>
        <v>43209.291666666664</v>
      </c>
      <c r="B1208" s="2">
        <f t="shared" si="97"/>
        <v>43210.291666666664</v>
      </c>
      <c r="E1208" s="12">
        <v>176.7</v>
      </c>
      <c r="F1208" s="12">
        <v>215.25</v>
      </c>
      <c r="G1208" s="12">
        <v>10.43</v>
      </c>
      <c r="H1208" s="12">
        <v>16.940000000000001</v>
      </c>
      <c r="I1208" s="12">
        <v>20.64</v>
      </c>
    </row>
    <row r="1209" spans="1:9" x14ac:dyDescent="0.25">
      <c r="A1209" s="2">
        <f t="shared" si="96"/>
        <v>43210.291666666664</v>
      </c>
      <c r="B1209" s="2">
        <f t="shared" si="97"/>
        <v>43211.291666666664</v>
      </c>
      <c r="E1209" s="12">
        <v>176.7</v>
      </c>
      <c r="F1209" s="12">
        <v>215.25</v>
      </c>
      <c r="G1209" s="12">
        <v>10.44</v>
      </c>
      <c r="H1209" s="12">
        <v>16.93</v>
      </c>
      <c r="I1209" s="12">
        <v>20.62</v>
      </c>
    </row>
    <row r="1210" spans="1:9" x14ac:dyDescent="0.25">
      <c r="A1210" s="2">
        <f t="shared" si="96"/>
        <v>43211.291666666664</v>
      </c>
      <c r="B1210" s="2">
        <f t="shared" si="97"/>
        <v>43212.291666666664</v>
      </c>
      <c r="E1210" s="12">
        <v>176.7</v>
      </c>
      <c r="F1210" s="12">
        <v>215.25</v>
      </c>
      <c r="G1210" s="12">
        <v>10.44</v>
      </c>
      <c r="H1210" s="12">
        <v>16.93</v>
      </c>
      <c r="I1210" s="12">
        <v>20.62</v>
      </c>
    </row>
    <row r="1211" spans="1:9" x14ac:dyDescent="0.25">
      <c r="A1211" s="2">
        <f t="shared" si="96"/>
        <v>43212.291666666664</v>
      </c>
      <c r="B1211" s="2">
        <f t="shared" si="97"/>
        <v>43213.291666666664</v>
      </c>
      <c r="E1211" s="12">
        <v>176.7</v>
      </c>
      <c r="F1211" s="12">
        <v>215.25</v>
      </c>
      <c r="G1211" s="12">
        <v>10.44</v>
      </c>
      <c r="H1211" s="12">
        <v>16.93</v>
      </c>
      <c r="I1211" s="12">
        <v>20.62</v>
      </c>
    </row>
    <row r="1212" spans="1:9" x14ac:dyDescent="0.25">
      <c r="A1212" s="2">
        <f t="shared" si="96"/>
        <v>43213.291666666664</v>
      </c>
      <c r="B1212" s="2">
        <f t="shared" si="97"/>
        <v>43214.291666666664</v>
      </c>
      <c r="E1212" s="12">
        <v>176.7</v>
      </c>
      <c r="F1212" s="12">
        <v>215.25</v>
      </c>
      <c r="G1212" s="12">
        <v>10.43</v>
      </c>
      <c r="H1212" s="12">
        <v>16.940000000000001</v>
      </c>
      <c r="I1212" s="12">
        <v>20.64</v>
      </c>
    </row>
    <row r="1213" spans="1:9" x14ac:dyDescent="0.25">
      <c r="A1213" s="2">
        <f t="shared" si="96"/>
        <v>43214.291666666664</v>
      </c>
      <c r="B1213" s="2">
        <f t="shared" si="97"/>
        <v>43215.291666666664</v>
      </c>
      <c r="E1213" s="12">
        <v>176.7</v>
      </c>
      <c r="F1213" s="12">
        <v>215.25</v>
      </c>
      <c r="G1213" s="12">
        <v>10.43</v>
      </c>
      <c r="H1213" s="12">
        <v>16.940000000000001</v>
      </c>
      <c r="I1213" s="12">
        <v>20.64</v>
      </c>
    </row>
    <row r="1214" spans="1:9" x14ac:dyDescent="0.25">
      <c r="A1214" s="2">
        <f t="shared" si="96"/>
        <v>43215.291666666664</v>
      </c>
      <c r="B1214" s="2">
        <f t="shared" si="97"/>
        <v>43216.291666666664</v>
      </c>
      <c r="E1214" s="12">
        <v>176.7</v>
      </c>
      <c r="F1214" s="12">
        <v>215.25</v>
      </c>
      <c r="G1214" s="12">
        <v>10.44</v>
      </c>
      <c r="H1214" s="12">
        <v>16.93</v>
      </c>
      <c r="I1214" s="12">
        <v>20.62</v>
      </c>
    </row>
    <row r="1215" spans="1:9" x14ac:dyDescent="0.25">
      <c r="A1215" s="2">
        <f t="shared" si="96"/>
        <v>43216.291666666664</v>
      </c>
      <c r="B1215" s="2">
        <f t="shared" si="97"/>
        <v>43217.291666666664</v>
      </c>
      <c r="E1215" s="12">
        <v>176.7</v>
      </c>
      <c r="F1215" s="12">
        <v>215.25</v>
      </c>
      <c r="G1215" s="12">
        <v>10.44</v>
      </c>
      <c r="H1215" s="12">
        <v>16.93</v>
      </c>
      <c r="I1215" s="12">
        <v>20.62</v>
      </c>
    </row>
    <row r="1216" spans="1:9" x14ac:dyDescent="0.25">
      <c r="A1216" s="2">
        <f t="shared" si="96"/>
        <v>43217.291666666664</v>
      </c>
      <c r="B1216" s="2">
        <f t="shared" si="97"/>
        <v>43218.291666666664</v>
      </c>
      <c r="E1216" s="12">
        <v>176.7</v>
      </c>
      <c r="F1216" s="12">
        <v>215.25</v>
      </c>
      <c r="G1216" s="12">
        <v>10.43</v>
      </c>
      <c r="H1216" s="12">
        <v>16.940000000000001</v>
      </c>
      <c r="I1216" s="12">
        <v>20.64</v>
      </c>
    </row>
    <row r="1217" spans="1:9" x14ac:dyDescent="0.25">
      <c r="A1217" s="2">
        <f t="shared" si="96"/>
        <v>43218.291666666664</v>
      </c>
      <c r="B1217" s="2">
        <f t="shared" si="97"/>
        <v>43219.291666666664</v>
      </c>
      <c r="E1217" s="12">
        <v>176.7</v>
      </c>
      <c r="F1217" s="12">
        <v>215.25</v>
      </c>
      <c r="G1217" s="12">
        <v>10.43</v>
      </c>
      <c r="H1217" s="12">
        <v>16.940000000000001</v>
      </c>
      <c r="I1217" s="12">
        <v>20.64</v>
      </c>
    </row>
    <row r="1218" spans="1:9" x14ac:dyDescent="0.25">
      <c r="A1218" s="2">
        <f t="shared" ref="A1218:A1286" si="98">A1217+1</f>
        <v>43219.291666666664</v>
      </c>
      <c r="B1218" s="2">
        <f t="shared" si="97"/>
        <v>43220.291666666664</v>
      </c>
      <c r="E1218" s="12">
        <v>176.7</v>
      </c>
      <c r="F1218" s="12">
        <v>215.25</v>
      </c>
      <c r="G1218" s="12">
        <v>10.42</v>
      </c>
      <c r="H1218" s="12">
        <v>16.96</v>
      </c>
      <c r="I1218" s="12">
        <v>20.66</v>
      </c>
    </row>
    <row r="1219" spans="1:9" x14ac:dyDescent="0.25">
      <c r="A1219" s="2">
        <f t="shared" si="98"/>
        <v>43220.291666666664</v>
      </c>
      <c r="B1219" s="2">
        <f t="shared" si="97"/>
        <v>43221.291666666664</v>
      </c>
      <c r="E1219" s="12">
        <v>176.7</v>
      </c>
      <c r="F1219" s="12">
        <v>215.25</v>
      </c>
      <c r="G1219" s="12">
        <v>10.43</v>
      </c>
      <c r="H1219" s="12">
        <v>16.940000000000001</v>
      </c>
      <c r="I1219" s="12">
        <v>20.64</v>
      </c>
    </row>
    <row r="1220" spans="1:9" x14ac:dyDescent="0.25">
      <c r="A1220" s="15">
        <f t="shared" si="98"/>
        <v>43221.291666666664</v>
      </c>
      <c r="B1220" s="15">
        <f t="shared" si="97"/>
        <v>43222.291666666664</v>
      </c>
      <c r="E1220" s="16">
        <v>182.4</v>
      </c>
      <c r="F1220" s="16">
        <v>222.6</v>
      </c>
      <c r="G1220" s="16">
        <v>10.43</v>
      </c>
      <c r="H1220" s="16">
        <v>17.489999999999998</v>
      </c>
      <c r="I1220" s="16">
        <v>21.34</v>
      </c>
    </row>
    <row r="1221" spans="1:9" x14ac:dyDescent="0.25">
      <c r="A1221" s="2">
        <f t="shared" si="98"/>
        <v>43222.291666666664</v>
      </c>
      <c r="B1221" s="2">
        <f t="shared" si="97"/>
        <v>43223.291666666664</v>
      </c>
      <c r="E1221" s="12">
        <v>182.4</v>
      </c>
      <c r="F1221" s="12">
        <v>222.6</v>
      </c>
      <c r="G1221" s="12">
        <v>10.42</v>
      </c>
      <c r="H1221" s="12">
        <v>17.5</v>
      </c>
      <c r="I1221" s="12">
        <v>21.36</v>
      </c>
    </row>
    <row r="1222" spans="1:9" x14ac:dyDescent="0.25">
      <c r="A1222" s="2">
        <f t="shared" si="98"/>
        <v>43223.291666666664</v>
      </c>
      <c r="B1222" s="2">
        <f t="shared" si="97"/>
        <v>43224.291666666664</v>
      </c>
      <c r="E1222" s="12">
        <v>182.4</v>
      </c>
      <c r="F1222" s="12">
        <v>222.6</v>
      </c>
      <c r="G1222" s="12">
        <v>10.43</v>
      </c>
      <c r="H1222" s="12">
        <v>17.489999999999998</v>
      </c>
      <c r="I1222" s="12">
        <v>21.34</v>
      </c>
    </row>
    <row r="1223" spans="1:9" x14ac:dyDescent="0.25">
      <c r="A1223" s="2">
        <f t="shared" si="98"/>
        <v>43224.291666666664</v>
      </c>
      <c r="B1223" s="2">
        <f t="shared" si="97"/>
        <v>43225.291666666664</v>
      </c>
      <c r="E1223" s="12">
        <v>182.4</v>
      </c>
      <c r="F1223" s="12">
        <v>222.6</v>
      </c>
      <c r="G1223" s="12">
        <v>10.42</v>
      </c>
      <c r="H1223" s="12">
        <v>17.5</v>
      </c>
      <c r="I1223" s="12">
        <v>21.36</v>
      </c>
    </row>
    <row r="1224" spans="1:9" x14ac:dyDescent="0.25">
      <c r="A1224" s="2">
        <f t="shared" si="98"/>
        <v>43225.291666666664</v>
      </c>
      <c r="B1224" s="2">
        <f t="shared" si="97"/>
        <v>43226.291666666664</v>
      </c>
      <c r="E1224" s="12">
        <v>182.4</v>
      </c>
      <c r="F1224" s="12">
        <v>222.6</v>
      </c>
      <c r="G1224" s="12">
        <v>10.42</v>
      </c>
      <c r="H1224" s="12">
        <v>17.5</v>
      </c>
      <c r="I1224" s="12">
        <v>21.36</v>
      </c>
    </row>
    <row r="1225" spans="1:9" x14ac:dyDescent="0.25">
      <c r="A1225" s="2">
        <f t="shared" si="98"/>
        <v>43226.291666666664</v>
      </c>
      <c r="B1225" s="2">
        <f t="shared" ref="B1225:B1240" si="99">A1225+1</f>
        <v>43227.291666666664</v>
      </c>
      <c r="E1225" s="12">
        <v>182.4</v>
      </c>
      <c r="F1225" s="12">
        <v>222.6</v>
      </c>
      <c r="G1225" s="12">
        <v>10.42</v>
      </c>
      <c r="H1225" s="12">
        <v>17.5</v>
      </c>
      <c r="I1225" s="12">
        <v>21.36</v>
      </c>
    </row>
    <row r="1226" spans="1:9" x14ac:dyDescent="0.25">
      <c r="A1226" s="2">
        <f t="shared" si="98"/>
        <v>43227.291666666664</v>
      </c>
      <c r="B1226" s="2">
        <f t="shared" si="99"/>
        <v>43228.291666666664</v>
      </c>
      <c r="E1226" s="12">
        <v>182.4</v>
      </c>
      <c r="F1226" s="12">
        <v>222.6</v>
      </c>
      <c r="G1226" s="12">
        <v>10.41</v>
      </c>
      <c r="H1226" s="12">
        <v>17.52</v>
      </c>
      <c r="I1226" s="12">
        <v>21.38</v>
      </c>
    </row>
    <row r="1227" spans="1:9" x14ac:dyDescent="0.25">
      <c r="A1227" s="2">
        <f t="shared" si="98"/>
        <v>43228.291666666664</v>
      </c>
      <c r="B1227" s="2">
        <f t="shared" si="99"/>
        <v>43229.291666666664</v>
      </c>
      <c r="E1227" s="12">
        <v>182.4</v>
      </c>
      <c r="F1227" s="12">
        <v>222.6</v>
      </c>
      <c r="G1227" s="12">
        <v>10.41</v>
      </c>
      <c r="H1227" s="12">
        <v>17.52</v>
      </c>
      <c r="I1227" s="12">
        <v>21.38</v>
      </c>
    </row>
    <row r="1228" spans="1:9" x14ac:dyDescent="0.25">
      <c r="A1228" s="2">
        <f t="shared" si="98"/>
        <v>43229.291666666664</v>
      </c>
      <c r="B1228" s="2">
        <f t="shared" si="99"/>
        <v>43230.291666666664</v>
      </c>
      <c r="E1228" s="12">
        <v>182.4</v>
      </c>
      <c r="F1228" s="12">
        <v>222.6</v>
      </c>
      <c r="G1228" s="12">
        <v>10.41</v>
      </c>
      <c r="H1228" s="12">
        <v>17.52</v>
      </c>
      <c r="I1228" s="12">
        <v>21.38</v>
      </c>
    </row>
    <row r="1229" spans="1:9" x14ac:dyDescent="0.25">
      <c r="A1229" s="2">
        <f t="shared" si="98"/>
        <v>43230.291666666664</v>
      </c>
      <c r="B1229" s="2">
        <f t="shared" si="99"/>
        <v>43231.291666666664</v>
      </c>
      <c r="E1229" s="12">
        <v>182.4</v>
      </c>
      <c r="F1229" s="12">
        <v>222.6</v>
      </c>
      <c r="G1229" s="12">
        <v>10.44</v>
      </c>
      <c r="H1229" s="12">
        <v>17.47</v>
      </c>
      <c r="I1229" s="12">
        <v>21.32</v>
      </c>
    </row>
    <row r="1230" spans="1:9" x14ac:dyDescent="0.25">
      <c r="A1230" s="2">
        <f t="shared" si="98"/>
        <v>43231.291666666664</v>
      </c>
      <c r="B1230" s="2">
        <f t="shared" si="99"/>
        <v>43232.291666666664</v>
      </c>
      <c r="E1230" s="12">
        <v>182.4</v>
      </c>
      <c r="F1230" s="12">
        <v>222.6</v>
      </c>
      <c r="G1230" s="12">
        <v>10.43</v>
      </c>
      <c r="H1230" s="12">
        <v>17.489999999999998</v>
      </c>
      <c r="I1230" s="12">
        <v>21.34</v>
      </c>
    </row>
    <row r="1231" spans="1:9" x14ac:dyDescent="0.25">
      <c r="A1231" s="2">
        <f t="shared" si="98"/>
        <v>43232.291666666664</v>
      </c>
      <c r="B1231" s="2">
        <f t="shared" si="99"/>
        <v>43233.291666666664</v>
      </c>
      <c r="E1231" s="12">
        <v>182.4</v>
      </c>
      <c r="F1231" s="12">
        <v>222.6</v>
      </c>
      <c r="G1231" s="12">
        <v>10.42</v>
      </c>
      <c r="H1231" s="12">
        <v>17.5</v>
      </c>
      <c r="I1231" s="12">
        <v>21.36</v>
      </c>
    </row>
    <row r="1232" spans="1:9" x14ac:dyDescent="0.25">
      <c r="A1232" s="2">
        <f t="shared" si="98"/>
        <v>43233.291666666664</v>
      </c>
      <c r="B1232" s="2">
        <f t="shared" si="99"/>
        <v>43234.291666666664</v>
      </c>
      <c r="E1232" s="12">
        <v>182.4</v>
      </c>
      <c r="F1232" s="12">
        <v>222.6</v>
      </c>
      <c r="G1232" s="12">
        <v>10.42</v>
      </c>
      <c r="H1232" s="12">
        <v>17.5</v>
      </c>
      <c r="I1232" s="12">
        <v>21.36</v>
      </c>
    </row>
    <row r="1233" spans="1:9" x14ac:dyDescent="0.25">
      <c r="A1233" s="2">
        <f t="shared" si="98"/>
        <v>43234.291666666664</v>
      </c>
      <c r="B1233" s="2">
        <f t="shared" si="99"/>
        <v>43235.291666666664</v>
      </c>
      <c r="E1233" s="12">
        <v>182.4</v>
      </c>
      <c r="F1233" s="12">
        <v>222.6</v>
      </c>
      <c r="G1233" s="12">
        <v>10.43</v>
      </c>
      <c r="H1233" s="12">
        <v>17.489999999999998</v>
      </c>
      <c r="I1233" s="12">
        <v>21.34</v>
      </c>
    </row>
    <row r="1234" spans="1:9" x14ac:dyDescent="0.25">
      <c r="A1234" s="2">
        <f t="shared" si="98"/>
        <v>43235.291666666664</v>
      </c>
      <c r="B1234" s="2">
        <f t="shared" si="99"/>
        <v>43236.291666666664</v>
      </c>
      <c r="E1234" s="12">
        <v>182.4</v>
      </c>
      <c r="F1234" s="12">
        <v>222.6</v>
      </c>
      <c r="G1234" s="12">
        <v>10.44</v>
      </c>
      <c r="H1234" s="12">
        <v>17.47</v>
      </c>
      <c r="I1234" s="12">
        <v>21.32</v>
      </c>
    </row>
    <row r="1235" spans="1:9" x14ac:dyDescent="0.25">
      <c r="A1235" s="2">
        <f t="shared" si="98"/>
        <v>43236.291666666664</v>
      </c>
      <c r="B1235" s="2">
        <f t="shared" si="99"/>
        <v>43237.291666666664</v>
      </c>
      <c r="E1235" s="12">
        <v>182.4</v>
      </c>
      <c r="F1235" s="12">
        <v>222.6</v>
      </c>
      <c r="G1235" s="12">
        <v>10.43</v>
      </c>
      <c r="H1235" s="12">
        <v>17.489999999999998</v>
      </c>
      <c r="I1235" s="12">
        <v>21.34</v>
      </c>
    </row>
    <row r="1236" spans="1:9" x14ac:dyDescent="0.25">
      <c r="A1236" s="2">
        <f t="shared" si="98"/>
        <v>43237.291666666664</v>
      </c>
      <c r="B1236" s="2">
        <f t="shared" si="99"/>
        <v>43238.291666666664</v>
      </c>
      <c r="E1236" s="12">
        <v>182.4</v>
      </c>
      <c r="F1236" s="12">
        <v>222.6</v>
      </c>
      <c r="G1236" s="12">
        <v>10.43</v>
      </c>
      <c r="H1236" s="12">
        <v>17.489999999999998</v>
      </c>
      <c r="I1236" s="12">
        <v>21.34</v>
      </c>
    </row>
    <row r="1237" spans="1:9" x14ac:dyDescent="0.25">
      <c r="A1237" s="2">
        <f t="shared" si="98"/>
        <v>43238.291666666664</v>
      </c>
      <c r="B1237" s="2">
        <f t="shared" si="99"/>
        <v>43239.291666666664</v>
      </c>
      <c r="E1237" s="12">
        <v>182.4</v>
      </c>
      <c r="F1237" s="12">
        <v>222.6</v>
      </c>
      <c r="G1237" s="12">
        <v>10.43</v>
      </c>
      <c r="H1237" s="12">
        <v>17.489999999999998</v>
      </c>
      <c r="I1237" s="12">
        <v>21.34</v>
      </c>
    </row>
    <row r="1238" spans="1:9" x14ac:dyDescent="0.25">
      <c r="A1238" s="2">
        <f t="shared" si="98"/>
        <v>43239.291666666664</v>
      </c>
      <c r="B1238" s="2">
        <f t="shared" si="99"/>
        <v>43240.291666666664</v>
      </c>
      <c r="E1238" s="12">
        <v>182.4</v>
      </c>
      <c r="F1238" s="12">
        <v>222.6</v>
      </c>
      <c r="G1238" s="12">
        <v>10.45</v>
      </c>
      <c r="H1238" s="12">
        <v>17.45</v>
      </c>
      <c r="I1238" s="12">
        <v>21.3</v>
      </c>
    </row>
    <row r="1239" spans="1:9" x14ac:dyDescent="0.25">
      <c r="A1239" s="2">
        <f t="shared" si="98"/>
        <v>43240.291666666664</v>
      </c>
      <c r="B1239" s="2">
        <f t="shared" si="99"/>
        <v>43241.291666666664</v>
      </c>
      <c r="E1239" s="12">
        <v>182.4</v>
      </c>
      <c r="F1239" s="12">
        <v>222.6</v>
      </c>
      <c r="G1239" s="12">
        <v>10.43</v>
      </c>
      <c r="H1239" s="12">
        <v>17.489999999999998</v>
      </c>
      <c r="I1239" s="12">
        <v>21.34</v>
      </c>
    </row>
    <row r="1240" spans="1:9" x14ac:dyDescent="0.25">
      <c r="A1240" s="2">
        <f t="shared" si="98"/>
        <v>43241.291666666664</v>
      </c>
      <c r="B1240" s="2">
        <f t="shared" si="99"/>
        <v>43242.291666666664</v>
      </c>
      <c r="E1240" s="12">
        <v>182.4</v>
      </c>
      <c r="F1240" s="12">
        <v>222.6</v>
      </c>
      <c r="G1240" s="12">
        <v>10.45</v>
      </c>
      <c r="H1240" s="12">
        <v>17.45</v>
      </c>
      <c r="I1240" s="12">
        <v>21.3</v>
      </c>
    </row>
    <row r="1241" spans="1:9" x14ac:dyDescent="0.25">
      <c r="A1241" s="2">
        <f t="shared" si="98"/>
        <v>43242.291666666664</v>
      </c>
      <c r="B1241" s="2">
        <f t="shared" ref="B1241:B1268" si="100">A1241+1</f>
        <v>43243.291666666664</v>
      </c>
      <c r="E1241" s="12">
        <v>182.4</v>
      </c>
      <c r="F1241" s="12">
        <v>222.6</v>
      </c>
      <c r="G1241" s="12">
        <v>10.45</v>
      </c>
      <c r="H1241" s="12">
        <v>17.45</v>
      </c>
      <c r="I1241" s="12">
        <v>21.3</v>
      </c>
    </row>
    <row r="1242" spans="1:9" x14ac:dyDescent="0.25">
      <c r="A1242" s="2">
        <f t="shared" si="98"/>
        <v>43243.291666666664</v>
      </c>
      <c r="B1242" s="2">
        <f t="shared" si="100"/>
        <v>43244.291666666664</v>
      </c>
      <c r="E1242" s="12">
        <v>182.4</v>
      </c>
      <c r="F1242" s="12">
        <v>222.6</v>
      </c>
      <c r="G1242" s="12">
        <v>10.49</v>
      </c>
      <c r="H1242" s="12">
        <v>17.39</v>
      </c>
      <c r="I1242" s="12">
        <v>21.22</v>
      </c>
    </row>
    <row r="1243" spans="1:9" x14ac:dyDescent="0.25">
      <c r="A1243" s="2">
        <f t="shared" si="98"/>
        <v>43244.291666666664</v>
      </c>
      <c r="B1243" s="2">
        <f t="shared" si="100"/>
        <v>43245.291666666664</v>
      </c>
      <c r="E1243" s="12">
        <v>182.4</v>
      </c>
      <c r="F1243" s="12">
        <v>222.6</v>
      </c>
      <c r="G1243" s="12">
        <v>10.45</v>
      </c>
      <c r="H1243" s="12">
        <v>17.45</v>
      </c>
      <c r="I1243" s="12">
        <v>21.3</v>
      </c>
    </row>
    <row r="1244" spans="1:9" x14ac:dyDescent="0.25">
      <c r="A1244" s="2">
        <f t="shared" si="98"/>
        <v>43245.291666666664</v>
      </c>
      <c r="B1244" s="2">
        <f t="shared" si="100"/>
        <v>43246.291666666664</v>
      </c>
      <c r="E1244" s="12">
        <v>182.4</v>
      </c>
      <c r="F1244" s="12">
        <v>222.6</v>
      </c>
      <c r="G1244" s="12">
        <v>10.49</v>
      </c>
      <c r="H1244" s="12">
        <v>17.39</v>
      </c>
      <c r="I1244" s="12">
        <v>21.22</v>
      </c>
    </row>
    <row r="1245" spans="1:9" x14ac:dyDescent="0.25">
      <c r="A1245" s="2">
        <f t="shared" si="98"/>
        <v>43246.291666666664</v>
      </c>
      <c r="B1245" s="2">
        <f t="shared" si="100"/>
        <v>43247.291666666664</v>
      </c>
      <c r="E1245" s="12">
        <v>182.4</v>
      </c>
      <c r="F1245" s="12">
        <v>222.6</v>
      </c>
      <c r="G1245" s="12">
        <v>10.45</v>
      </c>
      <c r="H1245" s="12">
        <v>17.45</v>
      </c>
      <c r="I1245" s="12">
        <v>21.3</v>
      </c>
    </row>
    <row r="1246" spans="1:9" x14ac:dyDescent="0.25">
      <c r="A1246" s="2">
        <f t="shared" si="98"/>
        <v>43247.291666666664</v>
      </c>
      <c r="B1246" s="2">
        <f t="shared" si="100"/>
        <v>43248.291666666664</v>
      </c>
      <c r="E1246" s="12">
        <v>182.4</v>
      </c>
      <c r="F1246" s="12">
        <v>222.6</v>
      </c>
      <c r="G1246" s="12">
        <v>10.45</v>
      </c>
      <c r="H1246" s="12">
        <v>17.45</v>
      </c>
      <c r="I1246" s="12">
        <v>21.3</v>
      </c>
    </row>
    <row r="1247" spans="1:9" x14ac:dyDescent="0.25">
      <c r="A1247" s="2">
        <f t="shared" si="98"/>
        <v>43248.291666666664</v>
      </c>
      <c r="B1247" s="2">
        <f t="shared" si="100"/>
        <v>43249.291666666664</v>
      </c>
      <c r="E1247" s="12">
        <v>182.4</v>
      </c>
      <c r="F1247" s="12">
        <v>222.6</v>
      </c>
      <c r="G1247" s="12">
        <v>10.45</v>
      </c>
      <c r="H1247" s="12">
        <v>17.45</v>
      </c>
      <c r="I1247" s="12">
        <v>21.3</v>
      </c>
    </row>
    <row r="1248" spans="1:9" x14ac:dyDescent="0.25">
      <c r="A1248" s="2">
        <f t="shared" si="98"/>
        <v>43249.291666666664</v>
      </c>
      <c r="B1248" s="2">
        <f t="shared" si="100"/>
        <v>43250.291666666664</v>
      </c>
      <c r="E1248" s="12">
        <v>182.4</v>
      </c>
      <c r="F1248" s="12">
        <v>222.6</v>
      </c>
      <c r="G1248" s="12">
        <v>10.49</v>
      </c>
      <c r="H1248" s="12">
        <v>17.39</v>
      </c>
      <c r="I1248" s="12">
        <v>21.22</v>
      </c>
    </row>
    <row r="1249" spans="1:9" x14ac:dyDescent="0.25">
      <c r="A1249" s="2">
        <f t="shared" si="98"/>
        <v>43250.291666666664</v>
      </c>
      <c r="B1249" s="2">
        <f t="shared" si="100"/>
        <v>43251.291666666664</v>
      </c>
      <c r="E1249" s="12">
        <v>182.4</v>
      </c>
      <c r="F1249" s="12">
        <v>222.6</v>
      </c>
      <c r="G1249" s="12">
        <v>10.43</v>
      </c>
      <c r="H1249" s="12">
        <v>17.489999999999998</v>
      </c>
      <c r="I1249" s="12">
        <v>21.34</v>
      </c>
    </row>
    <row r="1250" spans="1:9" x14ac:dyDescent="0.25">
      <c r="A1250" s="2">
        <f t="shared" si="98"/>
        <v>43251.291666666664</v>
      </c>
      <c r="B1250" s="2">
        <f t="shared" si="100"/>
        <v>43252.291666666664</v>
      </c>
      <c r="E1250" s="12">
        <v>182.4</v>
      </c>
      <c r="F1250" s="12">
        <v>222.6</v>
      </c>
      <c r="G1250" s="12">
        <v>10.45</v>
      </c>
      <c r="H1250" s="12">
        <v>17.45</v>
      </c>
      <c r="I1250" s="12">
        <v>21.3</v>
      </c>
    </row>
    <row r="1251" spans="1:9" x14ac:dyDescent="0.25">
      <c r="A1251" s="15">
        <f t="shared" si="98"/>
        <v>43252.291666666664</v>
      </c>
      <c r="B1251" s="15">
        <f t="shared" si="100"/>
        <v>43253.291666666664</v>
      </c>
      <c r="E1251" s="16">
        <v>187.94799999999998</v>
      </c>
      <c r="F1251" s="16">
        <v>222.6</v>
      </c>
      <c r="G1251" s="16">
        <v>10.43</v>
      </c>
      <c r="H1251" s="16">
        <v>18.02</v>
      </c>
      <c r="I1251" s="16">
        <v>21.34</v>
      </c>
    </row>
    <row r="1252" spans="1:9" x14ac:dyDescent="0.25">
      <c r="A1252" s="2">
        <f t="shared" si="98"/>
        <v>43253.291666666664</v>
      </c>
      <c r="B1252" s="2">
        <f t="shared" si="100"/>
        <v>43254.291666666664</v>
      </c>
      <c r="E1252" s="12">
        <v>187.84359999999998</v>
      </c>
      <c r="F1252" s="12">
        <v>222.6</v>
      </c>
      <c r="G1252" s="12">
        <v>10.44</v>
      </c>
      <c r="H1252" s="12">
        <v>17.989999999999998</v>
      </c>
      <c r="I1252" s="12">
        <v>21.32</v>
      </c>
    </row>
    <row r="1253" spans="1:9" x14ac:dyDescent="0.25">
      <c r="A1253" s="2">
        <f t="shared" si="98"/>
        <v>43254.291666666664</v>
      </c>
      <c r="B1253" s="2">
        <f t="shared" si="100"/>
        <v>43255.291666666664</v>
      </c>
      <c r="E1253" s="12">
        <v>194.39400000000001</v>
      </c>
      <c r="F1253" s="12">
        <v>222.6</v>
      </c>
      <c r="G1253" s="12">
        <v>10.45</v>
      </c>
      <c r="H1253" s="12">
        <v>18.600000000000001</v>
      </c>
      <c r="I1253" s="12">
        <v>21.3</v>
      </c>
    </row>
    <row r="1254" spans="1:9" x14ac:dyDescent="0.25">
      <c r="A1254" s="2">
        <f t="shared" si="98"/>
        <v>43255.291666666664</v>
      </c>
      <c r="B1254" s="2">
        <f t="shared" si="100"/>
        <v>43256.291666666664</v>
      </c>
      <c r="E1254" s="12">
        <v>208.05</v>
      </c>
      <c r="F1254" s="12">
        <v>250.95</v>
      </c>
      <c r="G1254" s="12">
        <v>10.46</v>
      </c>
      <c r="H1254" s="12">
        <v>19.89</v>
      </c>
      <c r="I1254" s="12">
        <v>23.99</v>
      </c>
    </row>
    <row r="1255" spans="1:9" x14ac:dyDescent="0.25">
      <c r="A1255" s="2">
        <f t="shared" si="98"/>
        <v>43256.291666666664</v>
      </c>
      <c r="B1255" s="2">
        <f t="shared" si="100"/>
        <v>43257.291666666664</v>
      </c>
      <c r="E1255" s="12">
        <v>208.05</v>
      </c>
      <c r="F1255" s="12">
        <v>250.95</v>
      </c>
      <c r="G1255" s="12">
        <v>10.46</v>
      </c>
      <c r="H1255" s="12">
        <v>19.89</v>
      </c>
      <c r="I1255" s="12">
        <v>23.99</v>
      </c>
    </row>
    <row r="1256" spans="1:9" x14ac:dyDescent="0.25">
      <c r="A1256" s="2">
        <f t="shared" si="98"/>
        <v>43257.291666666664</v>
      </c>
      <c r="B1256" s="2">
        <f t="shared" si="100"/>
        <v>43258.291666666664</v>
      </c>
      <c r="E1256" s="12">
        <v>208.05</v>
      </c>
      <c r="F1256" s="12">
        <v>250.95</v>
      </c>
      <c r="G1256" s="12">
        <v>10.48</v>
      </c>
      <c r="H1256" s="12">
        <v>19.850000000000001</v>
      </c>
      <c r="I1256" s="12">
        <v>23.95</v>
      </c>
    </row>
    <row r="1257" spans="1:9" x14ac:dyDescent="0.25">
      <c r="A1257" s="2">
        <f t="shared" si="98"/>
        <v>43258.291666666664</v>
      </c>
      <c r="B1257" s="2">
        <f t="shared" si="100"/>
        <v>43259.291666666664</v>
      </c>
      <c r="E1257" s="12">
        <v>208.05</v>
      </c>
      <c r="F1257" s="12">
        <v>250.95</v>
      </c>
      <c r="G1257" s="12">
        <v>10.46</v>
      </c>
      <c r="H1257" s="12">
        <v>19.89</v>
      </c>
      <c r="I1257" s="12">
        <v>23.99</v>
      </c>
    </row>
    <row r="1258" spans="1:9" x14ac:dyDescent="0.25">
      <c r="A1258" s="2">
        <f t="shared" si="98"/>
        <v>43259.291666666664</v>
      </c>
      <c r="B1258" s="2">
        <f t="shared" si="100"/>
        <v>43260.291666666664</v>
      </c>
      <c r="E1258" s="12">
        <v>208.05</v>
      </c>
      <c r="F1258" s="12">
        <v>250.95</v>
      </c>
      <c r="G1258" s="12">
        <v>10.45</v>
      </c>
      <c r="H1258" s="12">
        <v>19.91</v>
      </c>
      <c r="I1258" s="12">
        <v>24.01</v>
      </c>
    </row>
    <row r="1259" spans="1:9" x14ac:dyDescent="0.25">
      <c r="A1259" s="2">
        <f t="shared" si="98"/>
        <v>43260.291666666664</v>
      </c>
      <c r="B1259" s="2">
        <f t="shared" si="100"/>
        <v>43261.291666666664</v>
      </c>
      <c r="E1259" s="12">
        <v>208.05</v>
      </c>
      <c r="F1259" s="12">
        <v>250.95</v>
      </c>
      <c r="G1259" s="12">
        <v>10.45</v>
      </c>
      <c r="H1259" s="12">
        <v>19.91</v>
      </c>
      <c r="I1259" s="12">
        <v>24.01</v>
      </c>
    </row>
    <row r="1260" spans="1:9" x14ac:dyDescent="0.25">
      <c r="A1260" s="2">
        <f t="shared" si="98"/>
        <v>43261.291666666664</v>
      </c>
      <c r="B1260" s="2">
        <f t="shared" si="100"/>
        <v>43262.291666666664</v>
      </c>
      <c r="E1260" s="12">
        <v>208.05</v>
      </c>
      <c r="F1260" s="12">
        <v>250.95</v>
      </c>
      <c r="G1260" s="12">
        <v>10.45</v>
      </c>
      <c r="H1260" s="12">
        <v>19.91</v>
      </c>
      <c r="I1260" s="12">
        <v>24.01</v>
      </c>
    </row>
    <row r="1261" spans="1:9" x14ac:dyDescent="0.25">
      <c r="A1261" s="2">
        <f t="shared" si="98"/>
        <v>43262.291666666664</v>
      </c>
      <c r="B1261" s="2">
        <f t="shared" si="100"/>
        <v>43263.291666666664</v>
      </c>
      <c r="E1261" s="12">
        <v>208.05</v>
      </c>
      <c r="F1261" s="12">
        <v>250.95</v>
      </c>
      <c r="G1261" s="12">
        <v>10.45</v>
      </c>
      <c r="H1261" s="12">
        <v>19.91</v>
      </c>
      <c r="I1261" s="12">
        <v>24.01</v>
      </c>
    </row>
    <row r="1262" spans="1:9" x14ac:dyDescent="0.25">
      <c r="A1262" s="2">
        <f t="shared" si="98"/>
        <v>43263.291666666664</v>
      </c>
      <c r="B1262" s="2">
        <f t="shared" si="100"/>
        <v>43264.291666666664</v>
      </c>
      <c r="E1262" s="12">
        <v>208.05</v>
      </c>
      <c r="F1262" s="12">
        <v>250.95</v>
      </c>
      <c r="G1262" s="12">
        <v>10.45</v>
      </c>
      <c r="H1262" s="12">
        <v>19.91</v>
      </c>
      <c r="I1262" s="12">
        <v>24.01</v>
      </c>
    </row>
    <row r="1263" spans="1:9" x14ac:dyDescent="0.25">
      <c r="A1263" s="2">
        <f t="shared" si="98"/>
        <v>43264.291666666664</v>
      </c>
      <c r="B1263" s="2">
        <f t="shared" si="100"/>
        <v>43265.291666666664</v>
      </c>
      <c r="E1263" s="12">
        <v>208.05</v>
      </c>
      <c r="F1263" s="12">
        <v>250.95</v>
      </c>
      <c r="G1263" s="12">
        <v>10.45</v>
      </c>
      <c r="H1263" s="12">
        <v>19.91</v>
      </c>
      <c r="I1263" s="12">
        <v>24.01</v>
      </c>
    </row>
    <row r="1264" spans="1:9" x14ac:dyDescent="0.25">
      <c r="A1264" s="2">
        <f t="shared" si="98"/>
        <v>43265.291666666664</v>
      </c>
      <c r="B1264" s="2">
        <f t="shared" si="100"/>
        <v>43266.291666666664</v>
      </c>
      <c r="E1264" s="12">
        <v>208.05</v>
      </c>
      <c r="F1264" s="12">
        <v>250.95</v>
      </c>
      <c r="G1264" s="12">
        <v>10.46</v>
      </c>
      <c r="H1264" s="12">
        <v>19.89</v>
      </c>
      <c r="I1264" s="12">
        <v>23.99</v>
      </c>
    </row>
    <row r="1265" spans="1:9" x14ac:dyDescent="0.25">
      <c r="A1265" s="2">
        <f t="shared" si="98"/>
        <v>43266.291666666664</v>
      </c>
      <c r="B1265" s="2">
        <f t="shared" si="100"/>
        <v>43267.291666666664</v>
      </c>
      <c r="E1265" s="12">
        <v>208.05</v>
      </c>
      <c r="F1265" s="12">
        <v>250.95</v>
      </c>
      <c r="G1265" s="12">
        <v>10.46</v>
      </c>
      <c r="H1265" s="12">
        <v>19.89</v>
      </c>
      <c r="I1265" s="12">
        <v>23.99</v>
      </c>
    </row>
    <row r="1266" spans="1:9" x14ac:dyDescent="0.25">
      <c r="A1266" s="2">
        <f t="shared" si="98"/>
        <v>43267.291666666664</v>
      </c>
      <c r="B1266" s="2">
        <f t="shared" si="100"/>
        <v>43268.291666666664</v>
      </c>
      <c r="E1266" s="12">
        <v>208.05</v>
      </c>
      <c r="F1266" s="12">
        <v>250.95</v>
      </c>
      <c r="G1266" s="12">
        <v>10.46</v>
      </c>
      <c r="H1266" s="12">
        <v>19.89</v>
      </c>
      <c r="I1266" s="12">
        <v>23.99</v>
      </c>
    </row>
    <row r="1267" spans="1:9" x14ac:dyDescent="0.25">
      <c r="A1267" s="2">
        <f t="shared" si="98"/>
        <v>43268.291666666664</v>
      </c>
      <c r="B1267" s="2">
        <f t="shared" si="100"/>
        <v>43269.291666666664</v>
      </c>
      <c r="E1267" s="12">
        <v>208.05</v>
      </c>
      <c r="F1267" s="12">
        <v>250.95</v>
      </c>
      <c r="G1267" s="12">
        <v>10.46</v>
      </c>
      <c r="H1267" s="12">
        <v>19.89</v>
      </c>
      <c r="I1267" s="12">
        <v>23.99</v>
      </c>
    </row>
    <row r="1268" spans="1:9" x14ac:dyDescent="0.25">
      <c r="A1268" s="2">
        <f t="shared" si="98"/>
        <v>43269.291666666664</v>
      </c>
      <c r="B1268" s="2">
        <f t="shared" si="100"/>
        <v>43270.291666666664</v>
      </c>
      <c r="E1268" s="12">
        <v>208.05</v>
      </c>
      <c r="F1268" s="12">
        <v>250.95</v>
      </c>
      <c r="G1268" s="12">
        <v>10.46</v>
      </c>
      <c r="H1268" s="12">
        <v>19.89</v>
      </c>
      <c r="I1268" s="12">
        <v>23.99</v>
      </c>
    </row>
    <row r="1269" spans="1:9" x14ac:dyDescent="0.25">
      <c r="A1269" s="2">
        <f t="shared" si="98"/>
        <v>43270.291666666664</v>
      </c>
      <c r="B1269" s="2">
        <f t="shared" ref="B1269:B1310" si="101">A1269+1</f>
        <v>43271.291666666664</v>
      </c>
      <c r="E1269" s="12">
        <v>208.05</v>
      </c>
      <c r="F1269" s="12">
        <v>250.95</v>
      </c>
      <c r="G1269" s="12">
        <v>10.47</v>
      </c>
      <c r="H1269" s="12">
        <v>19.87</v>
      </c>
      <c r="I1269" s="12">
        <v>23.97</v>
      </c>
    </row>
    <row r="1270" spans="1:9" x14ac:dyDescent="0.25">
      <c r="A1270" s="2">
        <f t="shared" si="98"/>
        <v>43271.291666666664</v>
      </c>
      <c r="B1270" s="2">
        <f t="shared" si="101"/>
        <v>43272.291666666664</v>
      </c>
      <c r="E1270" s="12">
        <v>208.05</v>
      </c>
      <c r="F1270" s="12">
        <v>250.95</v>
      </c>
      <c r="G1270" s="12">
        <v>10.46</v>
      </c>
      <c r="H1270" s="12">
        <v>19.89</v>
      </c>
      <c r="I1270" s="12">
        <v>23.99</v>
      </c>
    </row>
    <row r="1271" spans="1:9" x14ac:dyDescent="0.25">
      <c r="A1271" s="2">
        <f t="shared" si="98"/>
        <v>43272.291666666664</v>
      </c>
      <c r="B1271" s="2">
        <f t="shared" si="101"/>
        <v>43273.291666666664</v>
      </c>
      <c r="E1271" s="12">
        <v>208.05</v>
      </c>
      <c r="F1271" s="12">
        <v>250.95</v>
      </c>
      <c r="G1271" s="12">
        <v>10.47</v>
      </c>
      <c r="H1271" s="12">
        <v>19.87</v>
      </c>
      <c r="I1271" s="12">
        <v>23.97</v>
      </c>
    </row>
    <row r="1272" spans="1:9" x14ac:dyDescent="0.25">
      <c r="A1272" s="2">
        <f t="shared" si="98"/>
        <v>43273.291666666664</v>
      </c>
      <c r="B1272" s="2">
        <f t="shared" si="101"/>
        <v>43274.291666666664</v>
      </c>
      <c r="E1272" s="12">
        <v>208.05</v>
      </c>
      <c r="F1272" s="12">
        <v>250.95</v>
      </c>
      <c r="G1272" s="12">
        <v>10.47</v>
      </c>
      <c r="H1272" s="12">
        <v>19.87</v>
      </c>
      <c r="I1272" s="12">
        <v>23.97</v>
      </c>
    </row>
    <row r="1273" spans="1:9" x14ac:dyDescent="0.25">
      <c r="A1273" s="2">
        <f t="shared" si="98"/>
        <v>43274.291666666664</v>
      </c>
      <c r="B1273" s="2">
        <f t="shared" si="101"/>
        <v>43275.291666666664</v>
      </c>
      <c r="E1273" s="12">
        <v>208.05</v>
      </c>
      <c r="F1273" s="12">
        <v>250.95</v>
      </c>
      <c r="G1273" s="12">
        <v>10.48</v>
      </c>
      <c r="H1273" s="12">
        <v>19.850000000000001</v>
      </c>
      <c r="I1273" s="12">
        <v>23.95</v>
      </c>
    </row>
    <row r="1274" spans="1:9" x14ac:dyDescent="0.25">
      <c r="A1274" s="2">
        <f t="shared" si="98"/>
        <v>43275.291666666664</v>
      </c>
      <c r="B1274" s="2">
        <f t="shared" si="101"/>
        <v>43276.291666666664</v>
      </c>
      <c r="E1274" s="12">
        <v>208.05</v>
      </c>
      <c r="F1274" s="12">
        <v>250.95</v>
      </c>
      <c r="G1274" s="12">
        <v>10.49</v>
      </c>
      <c r="H1274" s="12">
        <v>19.829999999999998</v>
      </c>
      <c r="I1274" s="12">
        <v>23.92</v>
      </c>
    </row>
    <row r="1275" spans="1:9" x14ac:dyDescent="0.25">
      <c r="A1275" s="2">
        <f t="shared" si="98"/>
        <v>43276.291666666664</v>
      </c>
      <c r="B1275" s="2">
        <f t="shared" si="101"/>
        <v>43277.291666666664</v>
      </c>
      <c r="E1275" s="12">
        <v>208.05</v>
      </c>
      <c r="F1275" s="12">
        <v>250.95</v>
      </c>
      <c r="G1275" s="12">
        <v>10.5</v>
      </c>
      <c r="H1275" s="12">
        <v>19.809999999999999</v>
      </c>
      <c r="I1275" s="12">
        <v>23.9</v>
      </c>
    </row>
    <row r="1276" spans="1:9" x14ac:dyDescent="0.25">
      <c r="A1276" s="2">
        <f t="shared" si="98"/>
        <v>43277.291666666664</v>
      </c>
      <c r="B1276" s="2">
        <f t="shared" si="101"/>
        <v>43278.291666666664</v>
      </c>
      <c r="E1276" s="12">
        <v>208.05</v>
      </c>
      <c r="F1276" s="12">
        <v>250.95</v>
      </c>
      <c r="G1276" s="12">
        <v>10.51</v>
      </c>
      <c r="H1276" s="12">
        <v>19.8</v>
      </c>
      <c r="I1276" s="12">
        <v>23.88</v>
      </c>
    </row>
    <row r="1277" spans="1:9" x14ac:dyDescent="0.25">
      <c r="A1277" s="2">
        <f t="shared" si="98"/>
        <v>43278.291666666664</v>
      </c>
      <c r="B1277" s="2">
        <f t="shared" si="101"/>
        <v>43279.291666666664</v>
      </c>
      <c r="E1277" s="12">
        <v>208.05</v>
      </c>
      <c r="F1277" s="12">
        <v>250.95</v>
      </c>
      <c r="G1277" s="12">
        <v>10.47</v>
      </c>
      <c r="H1277" s="12">
        <v>19.87</v>
      </c>
      <c r="I1277" s="12">
        <v>23.97</v>
      </c>
    </row>
    <row r="1278" spans="1:9" x14ac:dyDescent="0.25">
      <c r="A1278" s="2">
        <f t="shared" si="98"/>
        <v>43279.291666666664</v>
      </c>
      <c r="B1278" s="2">
        <f t="shared" si="101"/>
        <v>43280.291666666664</v>
      </c>
      <c r="E1278" s="12">
        <v>208.05</v>
      </c>
      <c r="F1278" s="12">
        <v>250.95</v>
      </c>
      <c r="G1278" s="12">
        <v>10.47</v>
      </c>
      <c r="H1278" s="12">
        <v>19.87</v>
      </c>
      <c r="I1278" s="12">
        <v>23.97</v>
      </c>
    </row>
    <row r="1279" spans="1:9" x14ac:dyDescent="0.25">
      <c r="A1279" s="2">
        <f t="shared" si="98"/>
        <v>43280.291666666664</v>
      </c>
      <c r="B1279" s="2">
        <f t="shared" si="101"/>
        <v>43281.291666666664</v>
      </c>
      <c r="E1279" s="12">
        <v>208.05</v>
      </c>
      <c r="F1279" s="12">
        <v>250.95</v>
      </c>
      <c r="G1279" s="12">
        <v>10.47</v>
      </c>
      <c r="H1279" s="12">
        <v>19.87</v>
      </c>
      <c r="I1279" s="12">
        <v>23.97</v>
      </c>
    </row>
    <row r="1280" spans="1:9" x14ac:dyDescent="0.25">
      <c r="A1280" s="2">
        <f t="shared" si="98"/>
        <v>43281.291666666664</v>
      </c>
      <c r="B1280" s="2">
        <f t="shared" si="101"/>
        <v>43282.291666666664</v>
      </c>
      <c r="E1280" s="12">
        <v>208.05</v>
      </c>
      <c r="F1280" s="12">
        <v>250.95</v>
      </c>
      <c r="G1280" s="12">
        <v>10.47</v>
      </c>
      <c r="H1280" s="12">
        <v>19.87</v>
      </c>
      <c r="I1280" s="12">
        <v>23.97</v>
      </c>
    </row>
    <row r="1281" spans="1:9" x14ac:dyDescent="0.25">
      <c r="A1281" s="15">
        <f t="shared" si="98"/>
        <v>43282.291666666664</v>
      </c>
      <c r="B1281" s="15">
        <f t="shared" si="101"/>
        <v>43283.291666666664</v>
      </c>
      <c r="E1281" s="20">
        <v>208.05</v>
      </c>
      <c r="F1281" s="20">
        <v>250.95</v>
      </c>
      <c r="G1281" s="21">
        <v>10.47</v>
      </c>
      <c r="H1281" s="21">
        <v>19.87</v>
      </c>
      <c r="I1281" s="21">
        <v>23.97</v>
      </c>
    </row>
    <row r="1282" spans="1:9" x14ac:dyDescent="0.25">
      <c r="A1282" s="2">
        <f t="shared" si="98"/>
        <v>43283.291666666664</v>
      </c>
      <c r="B1282" s="2">
        <f t="shared" si="101"/>
        <v>43284.291666666664</v>
      </c>
      <c r="E1282" s="22">
        <v>208.05</v>
      </c>
      <c r="F1282" s="22">
        <v>250.95</v>
      </c>
      <c r="G1282" s="23">
        <v>10.47</v>
      </c>
      <c r="H1282" s="23">
        <v>19.87</v>
      </c>
      <c r="I1282" s="23">
        <v>23.97</v>
      </c>
    </row>
    <row r="1283" spans="1:9" x14ac:dyDescent="0.25">
      <c r="A1283" s="2">
        <f t="shared" si="98"/>
        <v>43284.291666666664</v>
      </c>
      <c r="B1283" s="2">
        <f t="shared" si="101"/>
        <v>43285.291666666664</v>
      </c>
      <c r="E1283" s="22">
        <v>208.05</v>
      </c>
      <c r="F1283" s="22">
        <v>250.95</v>
      </c>
      <c r="G1283" s="23">
        <v>10.47</v>
      </c>
      <c r="H1283" s="23">
        <v>19.87</v>
      </c>
      <c r="I1283" s="23">
        <v>23.97</v>
      </c>
    </row>
    <row r="1284" spans="1:9" x14ac:dyDescent="0.25">
      <c r="A1284" s="2">
        <f t="shared" si="98"/>
        <v>43285.291666666664</v>
      </c>
      <c r="B1284" s="2">
        <f t="shared" si="101"/>
        <v>43286.291666666664</v>
      </c>
      <c r="E1284" s="22">
        <v>208.05</v>
      </c>
      <c r="F1284" s="22">
        <v>250.95</v>
      </c>
      <c r="G1284" s="23">
        <v>10.5</v>
      </c>
      <c r="H1284" s="23">
        <v>19.809999999999999</v>
      </c>
      <c r="I1284" s="23">
        <v>23.9</v>
      </c>
    </row>
    <row r="1285" spans="1:9" x14ac:dyDescent="0.25">
      <c r="A1285" s="2">
        <f t="shared" si="98"/>
        <v>43286.291666666664</v>
      </c>
      <c r="B1285" s="2">
        <f t="shared" si="101"/>
        <v>43287.291666666664</v>
      </c>
      <c r="E1285" s="22">
        <v>208.05</v>
      </c>
      <c r="F1285" s="22">
        <v>250.95</v>
      </c>
      <c r="G1285" s="23">
        <v>10.51</v>
      </c>
      <c r="H1285" s="23">
        <v>19.8</v>
      </c>
      <c r="I1285" s="23">
        <v>23.88</v>
      </c>
    </row>
    <row r="1286" spans="1:9" x14ac:dyDescent="0.25">
      <c r="A1286" s="2">
        <f t="shared" si="98"/>
        <v>43287.291666666664</v>
      </c>
      <c r="B1286" s="2">
        <f t="shared" si="101"/>
        <v>43288.291666666664</v>
      </c>
      <c r="E1286" s="22">
        <v>208.05</v>
      </c>
      <c r="F1286" s="22">
        <v>250.95</v>
      </c>
      <c r="G1286" s="23">
        <v>10.47</v>
      </c>
      <c r="H1286" s="23">
        <v>19.87</v>
      </c>
      <c r="I1286" s="23">
        <v>23.97</v>
      </c>
    </row>
    <row r="1287" spans="1:9" x14ac:dyDescent="0.25">
      <c r="A1287" s="2">
        <f t="shared" ref="A1287:A1350" si="102">A1286+1</f>
        <v>43288.291666666664</v>
      </c>
      <c r="B1287" s="2">
        <f t="shared" si="101"/>
        <v>43289.291666666664</v>
      </c>
      <c r="E1287" s="22">
        <v>208.05</v>
      </c>
      <c r="F1287" s="22">
        <v>250.95</v>
      </c>
      <c r="G1287" s="23">
        <v>10.48</v>
      </c>
      <c r="H1287" s="23">
        <v>19.850000000000001</v>
      </c>
      <c r="I1287" s="23">
        <v>23.95</v>
      </c>
    </row>
    <row r="1288" spans="1:9" x14ac:dyDescent="0.25">
      <c r="A1288" s="2">
        <f t="shared" si="102"/>
        <v>43289.291666666664</v>
      </c>
      <c r="B1288" s="2">
        <f t="shared" si="101"/>
        <v>43290.291666666664</v>
      </c>
      <c r="E1288" s="22">
        <v>208.05</v>
      </c>
      <c r="F1288" s="22">
        <v>250.95</v>
      </c>
      <c r="G1288" s="23">
        <v>10.49</v>
      </c>
      <c r="H1288" s="23">
        <v>19.829999999999998</v>
      </c>
      <c r="I1288" s="23">
        <v>23.92</v>
      </c>
    </row>
    <row r="1289" spans="1:9" x14ac:dyDescent="0.25">
      <c r="A1289" s="2">
        <f t="shared" si="102"/>
        <v>43290.291666666664</v>
      </c>
      <c r="B1289" s="2">
        <f t="shared" si="101"/>
        <v>43291.291666666664</v>
      </c>
      <c r="E1289" s="22">
        <v>208.05</v>
      </c>
      <c r="F1289" s="22">
        <v>250.95</v>
      </c>
      <c r="G1289" s="23">
        <v>10.48</v>
      </c>
      <c r="H1289" s="23">
        <v>19.850000000000001</v>
      </c>
      <c r="I1289" s="23">
        <v>23.95</v>
      </c>
    </row>
    <row r="1290" spans="1:9" x14ac:dyDescent="0.25">
      <c r="A1290" s="2">
        <f t="shared" si="102"/>
        <v>43291.291666666664</v>
      </c>
      <c r="B1290" s="2">
        <f t="shared" si="101"/>
        <v>43292.291666666664</v>
      </c>
      <c r="E1290" s="22">
        <v>208.05</v>
      </c>
      <c r="F1290" s="22">
        <v>250.95</v>
      </c>
      <c r="G1290" s="23">
        <v>10.48</v>
      </c>
      <c r="H1290" s="23">
        <v>19.850000000000001</v>
      </c>
      <c r="I1290" s="23">
        <v>23.95</v>
      </c>
    </row>
    <row r="1291" spans="1:9" x14ac:dyDescent="0.25">
      <c r="A1291" s="2">
        <f t="shared" si="102"/>
        <v>43292.291666666664</v>
      </c>
      <c r="B1291" s="2">
        <f t="shared" si="101"/>
        <v>43293.291666666664</v>
      </c>
      <c r="E1291" s="22">
        <v>208.05</v>
      </c>
      <c r="F1291" s="22">
        <v>250.95</v>
      </c>
      <c r="G1291" s="23">
        <v>10.47</v>
      </c>
      <c r="H1291" s="23">
        <v>19.87</v>
      </c>
      <c r="I1291" s="23">
        <v>23.97</v>
      </c>
    </row>
    <row r="1292" spans="1:9" x14ac:dyDescent="0.25">
      <c r="A1292" s="2">
        <f t="shared" si="102"/>
        <v>43293.291666666664</v>
      </c>
      <c r="B1292" s="2">
        <f t="shared" si="101"/>
        <v>43294.291666666664</v>
      </c>
      <c r="E1292" s="22">
        <v>208.05</v>
      </c>
      <c r="F1292" s="22">
        <v>250.95</v>
      </c>
      <c r="G1292" s="23">
        <v>10.47</v>
      </c>
      <c r="H1292" s="23">
        <v>19.87</v>
      </c>
      <c r="I1292" s="23">
        <v>23.97</v>
      </c>
    </row>
    <row r="1293" spans="1:9" x14ac:dyDescent="0.25">
      <c r="A1293" s="2">
        <f t="shared" si="102"/>
        <v>43294.291666666664</v>
      </c>
      <c r="B1293" s="2">
        <f t="shared" si="101"/>
        <v>43295.291666666664</v>
      </c>
      <c r="E1293" s="12">
        <v>208.05</v>
      </c>
      <c r="F1293" s="12">
        <v>250.95</v>
      </c>
      <c r="G1293" s="12">
        <v>10.46</v>
      </c>
      <c r="H1293" s="12">
        <v>19.89</v>
      </c>
      <c r="I1293" s="12">
        <v>23.99</v>
      </c>
    </row>
    <row r="1294" spans="1:9" x14ac:dyDescent="0.25">
      <c r="A1294" s="2">
        <f t="shared" si="102"/>
        <v>43295.291666666664</v>
      </c>
      <c r="B1294" s="2">
        <f t="shared" si="101"/>
        <v>43296.291666666664</v>
      </c>
      <c r="E1294" s="12">
        <v>208.05</v>
      </c>
      <c r="F1294" s="12">
        <v>250.95</v>
      </c>
      <c r="G1294" s="12">
        <v>10.46</v>
      </c>
      <c r="H1294" s="12">
        <v>19.89</v>
      </c>
      <c r="I1294" s="12">
        <v>23.99</v>
      </c>
    </row>
    <row r="1295" spans="1:9" x14ac:dyDescent="0.25">
      <c r="A1295" s="2">
        <f t="shared" si="102"/>
        <v>43296.291666666664</v>
      </c>
      <c r="B1295" s="2">
        <f t="shared" si="101"/>
        <v>43297.291666666664</v>
      </c>
      <c r="E1295" s="12">
        <v>208.05</v>
      </c>
      <c r="F1295" s="12">
        <v>250.95</v>
      </c>
      <c r="G1295" s="12">
        <v>10.47</v>
      </c>
      <c r="H1295" s="12">
        <v>19.87</v>
      </c>
      <c r="I1295" s="12">
        <v>23.97</v>
      </c>
    </row>
    <row r="1296" spans="1:9" x14ac:dyDescent="0.25">
      <c r="A1296" s="2">
        <f t="shared" si="102"/>
        <v>43297.291666666664</v>
      </c>
      <c r="B1296" s="2">
        <f t="shared" si="101"/>
        <v>43298.291666666664</v>
      </c>
      <c r="E1296" s="12">
        <v>208.05</v>
      </c>
      <c r="F1296" s="12">
        <v>250.95</v>
      </c>
      <c r="G1296" s="12">
        <v>10.48</v>
      </c>
      <c r="H1296" s="12">
        <v>19.850000000000001</v>
      </c>
      <c r="I1296" s="12">
        <v>23.95</v>
      </c>
    </row>
    <row r="1297" spans="1:9" x14ac:dyDescent="0.25">
      <c r="A1297" s="2">
        <f t="shared" si="102"/>
        <v>43298.291666666664</v>
      </c>
      <c r="B1297" s="2">
        <f t="shared" si="101"/>
        <v>43299.291666666664</v>
      </c>
      <c r="E1297" s="12">
        <v>208.05</v>
      </c>
      <c r="F1297" s="12">
        <v>250.95</v>
      </c>
      <c r="G1297" s="12">
        <v>10.5</v>
      </c>
      <c r="H1297" s="12">
        <v>19.809999999999999</v>
      </c>
      <c r="I1297" s="12">
        <v>23.9</v>
      </c>
    </row>
    <row r="1298" spans="1:9" x14ac:dyDescent="0.25">
      <c r="A1298" s="2">
        <f t="shared" si="102"/>
        <v>43299.291666666664</v>
      </c>
      <c r="B1298" s="2">
        <f t="shared" si="101"/>
        <v>43300.291666666664</v>
      </c>
      <c r="E1298" s="12">
        <v>208.05</v>
      </c>
      <c r="F1298" s="12">
        <v>250.95</v>
      </c>
      <c r="G1298" s="12">
        <v>10.5</v>
      </c>
      <c r="H1298" s="12">
        <v>19.809999999999999</v>
      </c>
      <c r="I1298" s="12">
        <v>23.9</v>
      </c>
    </row>
    <row r="1299" spans="1:9" x14ac:dyDescent="0.25">
      <c r="A1299" s="2">
        <f t="shared" si="102"/>
        <v>43300.291666666664</v>
      </c>
      <c r="B1299" s="2">
        <f t="shared" si="101"/>
        <v>43301.291666666664</v>
      </c>
      <c r="E1299" s="12">
        <v>208.05</v>
      </c>
      <c r="F1299" s="12">
        <v>250.95</v>
      </c>
      <c r="G1299" s="12">
        <v>10.45</v>
      </c>
      <c r="H1299" s="12">
        <v>19.91</v>
      </c>
      <c r="I1299" s="12">
        <v>24.01</v>
      </c>
    </row>
    <row r="1300" spans="1:9" x14ac:dyDescent="0.25">
      <c r="A1300" s="2">
        <f t="shared" si="102"/>
        <v>43301.291666666664</v>
      </c>
      <c r="B1300" s="2">
        <f t="shared" si="101"/>
        <v>43302.291666666664</v>
      </c>
      <c r="E1300" s="12">
        <v>208.05</v>
      </c>
      <c r="F1300" s="12">
        <v>250.95</v>
      </c>
      <c r="G1300" s="12">
        <v>10.43</v>
      </c>
      <c r="H1300" s="12">
        <v>19.95</v>
      </c>
      <c r="I1300" s="12">
        <v>24.06</v>
      </c>
    </row>
    <row r="1301" spans="1:9" x14ac:dyDescent="0.25">
      <c r="A1301" s="2">
        <f t="shared" si="102"/>
        <v>43302.291666666664</v>
      </c>
      <c r="B1301" s="2">
        <f t="shared" si="101"/>
        <v>43303.291666666664</v>
      </c>
      <c r="E1301" s="12">
        <v>208.05</v>
      </c>
      <c r="F1301" s="12">
        <v>250.95</v>
      </c>
      <c r="G1301" s="12">
        <v>10.43</v>
      </c>
      <c r="H1301" s="12">
        <v>19.95</v>
      </c>
      <c r="I1301" s="12">
        <v>24.06</v>
      </c>
    </row>
    <row r="1302" spans="1:9" x14ac:dyDescent="0.25">
      <c r="A1302" s="2">
        <f t="shared" si="102"/>
        <v>43303.291666666664</v>
      </c>
      <c r="B1302" s="2">
        <f t="shared" si="101"/>
        <v>43304.291666666664</v>
      </c>
      <c r="E1302" s="12">
        <v>208.05</v>
      </c>
      <c r="F1302" s="12">
        <v>250.95</v>
      </c>
      <c r="G1302" s="12">
        <v>10.43</v>
      </c>
      <c r="H1302" s="12">
        <v>19.95</v>
      </c>
      <c r="I1302" s="12">
        <v>24.06</v>
      </c>
    </row>
    <row r="1303" spans="1:9" x14ac:dyDescent="0.25">
      <c r="A1303" s="2">
        <f t="shared" si="102"/>
        <v>43304.291666666664</v>
      </c>
      <c r="B1303" s="2">
        <f t="shared" si="101"/>
        <v>43305.291666666664</v>
      </c>
      <c r="E1303" s="12">
        <v>208.05</v>
      </c>
      <c r="F1303" s="12">
        <v>250.95</v>
      </c>
      <c r="G1303" s="12">
        <v>10.4</v>
      </c>
      <c r="H1303" s="12">
        <v>20</v>
      </c>
      <c r="I1303" s="12">
        <v>24.13</v>
      </c>
    </row>
    <row r="1304" spans="1:9" x14ac:dyDescent="0.25">
      <c r="A1304" s="2">
        <f t="shared" si="102"/>
        <v>43305.291666666664</v>
      </c>
      <c r="B1304" s="2">
        <f t="shared" si="101"/>
        <v>43306.291666666664</v>
      </c>
      <c r="E1304" s="12">
        <v>208.05</v>
      </c>
      <c r="F1304" s="12">
        <v>250.95</v>
      </c>
      <c r="G1304" s="12">
        <v>10.42</v>
      </c>
      <c r="H1304" s="12">
        <v>19.97</v>
      </c>
      <c r="I1304" s="12">
        <v>24.08</v>
      </c>
    </row>
    <row r="1305" spans="1:9" x14ac:dyDescent="0.25">
      <c r="A1305" s="2">
        <f t="shared" si="102"/>
        <v>43306.291666666664</v>
      </c>
      <c r="B1305" s="2">
        <f t="shared" si="101"/>
        <v>43307.291666666664</v>
      </c>
      <c r="E1305" s="12">
        <v>208.05</v>
      </c>
      <c r="F1305" s="12">
        <v>250.95</v>
      </c>
      <c r="G1305" s="12">
        <v>10.43</v>
      </c>
      <c r="H1305" s="12">
        <v>19.95</v>
      </c>
      <c r="I1305" s="12">
        <v>24.06</v>
      </c>
    </row>
    <row r="1306" spans="1:9" x14ac:dyDescent="0.25">
      <c r="A1306" s="2">
        <f t="shared" si="102"/>
        <v>43307.291666666664</v>
      </c>
      <c r="B1306" s="2">
        <f t="shared" si="101"/>
        <v>43308.291666666664</v>
      </c>
      <c r="E1306" s="12">
        <v>208.05</v>
      </c>
      <c r="F1306" s="12">
        <v>250.95</v>
      </c>
      <c r="G1306" s="12">
        <v>10.42</v>
      </c>
      <c r="H1306" s="12">
        <v>19.97</v>
      </c>
      <c r="I1306" s="12">
        <v>24.08</v>
      </c>
    </row>
    <row r="1307" spans="1:9" x14ac:dyDescent="0.25">
      <c r="A1307" s="2">
        <f t="shared" si="102"/>
        <v>43308.291666666664</v>
      </c>
      <c r="B1307" s="2">
        <f t="shared" si="101"/>
        <v>43309.291666666664</v>
      </c>
      <c r="E1307" s="12">
        <v>208.05</v>
      </c>
      <c r="F1307" s="12">
        <v>250.95</v>
      </c>
      <c r="G1307" s="12">
        <v>10.42</v>
      </c>
      <c r="H1307" s="12">
        <v>19.97</v>
      </c>
      <c r="I1307" s="12">
        <v>24.08</v>
      </c>
    </row>
    <row r="1308" spans="1:9" x14ac:dyDescent="0.25">
      <c r="A1308" s="2">
        <f t="shared" si="102"/>
        <v>43309.291666666664</v>
      </c>
      <c r="B1308" s="2">
        <f t="shared" si="101"/>
        <v>43310.291666666664</v>
      </c>
      <c r="E1308" s="12">
        <v>208.05</v>
      </c>
      <c r="F1308" s="12">
        <v>250.95</v>
      </c>
      <c r="G1308" s="12">
        <v>10.43</v>
      </c>
      <c r="H1308" s="12">
        <v>19.95</v>
      </c>
      <c r="I1308" s="12">
        <v>24.06</v>
      </c>
    </row>
    <row r="1309" spans="1:9" x14ac:dyDescent="0.25">
      <c r="A1309" s="2">
        <f t="shared" si="102"/>
        <v>43310.291666666664</v>
      </c>
      <c r="B1309" s="2">
        <f t="shared" si="101"/>
        <v>43311.291666666664</v>
      </c>
      <c r="E1309" s="12">
        <v>208.05</v>
      </c>
      <c r="F1309" s="12">
        <v>250.95</v>
      </c>
      <c r="G1309" s="12">
        <v>10.43</v>
      </c>
      <c r="H1309" s="12">
        <v>19.95</v>
      </c>
      <c r="I1309" s="12">
        <v>24.06</v>
      </c>
    </row>
    <row r="1310" spans="1:9" x14ac:dyDescent="0.25">
      <c r="A1310" s="2">
        <f t="shared" si="102"/>
        <v>43311.291666666664</v>
      </c>
      <c r="B1310" s="2">
        <f t="shared" si="101"/>
        <v>43312.291666666664</v>
      </c>
      <c r="E1310" s="12">
        <v>208.05</v>
      </c>
      <c r="F1310" s="12">
        <v>250.95</v>
      </c>
      <c r="G1310" s="12">
        <v>10.42</v>
      </c>
      <c r="H1310" s="12">
        <v>19.97</v>
      </c>
      <c r="I1310" s="12">
        <v>24.08</v>
      </c>
    </row>
    <row r="1311" spans="1:9" x14ac:dyDescent="0.25">
      <c r="A1311" s="2">
        <f t="shared" si="102"/>
        <v>43312.291666666664</v>
      </c>
      <c r="B1311" s="2">
        <f t="shared" ref="B1311:B1326" si="103">A1311+1</f>
        <v>43313.291666666664</v>
      </c>
      <c r="E1311" s="12">
        <v>208.05</v>
      </c>
      <c r="F1311" s="12">
        <v>250.95</v>
      </c>
      <c r="G1311" s="12">
        <v>10.39</v>
      </c>
      <c r="H1311" s="12">
        <v>20.02</v>
      </c>
      <c r="I1311" s="12">
        <v>24.15</v>
      </c>
    </row>
    <row r="1312" spans="1:9" x14ac:dyDescent="0.25">
      <c r="A1312" s="15">
        <f t="shared" si="102"/>
        <v>43313.291666666664</v>
      </c>
      <c r="B1312" s="15">
        <f t="shared" si="103"/>
        <v>43314.291666666664</v>
      </c>
      <c r="E1312" s="16">
        <v>221.54499999999999</v>
      </c>
      <c r="F1312" s="16">
        <v>254.14499999999998</v>
      </c>
      <c r="G1312" s="16">
        <v>10.4</v>
      </c>
      <c r="H1312" s="16">
        <v>21.3</v>
      </c>
      <c r="I1312" s="16">
        <v>24.44</v>
      </c>
    </row>
    <row r="1313" spans="1:9" x14ac:dyDescent="0.25">
      <c r="A1313" s="2">
        <f t="shared" si="102"/>
        <v>43314.291666666664</v>
      </c>
      <c r="B1313" s="2">
        <f t="shared" si="103"/>
        <v>43315.291666666664</v>
      </c>
      <c r="E1313" s="12">
        <v>221.54499999999999</v>
      </c>
      <c r="F1313" s="12">
        <v>254.14499999999998</v>
      </c>
      <c r="G1313" s="12">
        <v>10.4</v>
      </c>
      <c r="H1313" s="12">
        <v>21.3</v>
      </c>
      <c r="I1313" s="12">
        <v>24.44</v>
      </c>
    </row>
    <row r="1314" spans="1:9" x14ac:dyDescent="0.25">
      <c r="A1314" s="2">
        <f t="shared" si="102"/>
        <v>43315.291666666664</v>
      </c>
      <c r="B1314" s="2">
        <f t="shared" si="103"/>
        <v>43316.291666666664</v>
      </c>
      <c r="E1314" s="12">
        <v>221.48</v>
      </c>
      <c r="F1314" s="12">
        <v>251.94</v>
      </c>
      <c r="G1314" s="12">
        <v>10.42</v>
      </c>
      <c r="H1314" s="12">
        <v>21.26</v>
      </c>
      <c r="I1314" s="12">
        <v>24.18</v>
      </c>
    </row>
    <row r="1315" spans="1:9" x14ac:dyDescent="0.25">
      <c r="A1315" s="2">
        <f t="shared" si="102"/>
        <v>43316.291666666664</v>
      </c>
      <c r="B1315" s="2">
        <f t="shared" si="103"/>
        <v>43317.291666666664</v>
      </c>
      <c r="E1315" s="12">
        <v>221.48</v>
      </c>
      <c r="F1315" s="12">
        <v>251.94</v>
      </c>
      <c r="G1315" s="12">
        <v>10.42</v>
      </c>
      <c r="H1315" s="12">
        <v>21.26</v>
      </c>
      <c r="I1315" s="12">
        <v>24.18</v>
      </c>
    </row>
    <row r="1316" spans="1:9" x14ac:dyDescent="0.25">
      <c r="A1316" s="2">
        <f t="shared" si="102"/>
        <v>43317.291666666664</v>
      </c>
      <c r="B1316" s="2">
        <f t="shared" si="103"/>
        <v>43318.291666666664</v>
      </c>
      <c r="E1316" s="12">
        <v>221.48</v>
      </c>
      <c r="F1316" s="12">
        <v>251.94</v>
      </c>
      <c r="G1316" s="12">
        <v>10.42</v>
      </c>
      <c r="H1316" s="12">
        <v>21.26</v>
      </c>
      <c r="I1316" s="12">
        <v>24.18</v>
      </c>
    </row>
    <row r="1317" spans="1:9" x14ac:dyDescent="0.25">
      <c r="A1317" s="2">
        <f t="shared" si="102"/>
        <v>43318.291666666664</v>
      </c>
      <c r="B1317" s="2">
        <f t="shared" si="103"/>
        <v>43319.291666666664</v>
      </c>
      <c r="E1317" s="12">
        <v>221.48</v>
      </c>
      <c r="F1317" s="12">
        <v>251.94</v>
      </c>
      <c r="G1317" s="12">
        <v>10.41</v>
      </c>
      <c r="H1317" s="12">
        <v>21.28</v>
      </c>
      <c r="I1317" s="12">
        <v>24.2</v>
      </c>
    </row>
    <row r="1318" spans="1:9" x14ac:dyDescent="0.25">
      <c r="A1318" s="2">
        <f t="shared" si="102"/>
        <v>43319.291666666664</v>
      </c>
      <c r="B1318" s="2">
        <f t="shared" si="103"/>
        <v>43320.291666666664</v>
      </c>
      <c r="E1318" s="12">
        <v>221.48</v>
      </c>
      <c r="F1318" s="12">
        <v>251.94</v>
      </c>
      <c r="G1318" s="12">
        <v>10.41</v>
      </c>
      <c r="H1318" s="12">
        <v>21.28</v>
      </c>
      <c r="I1318" s="12">
        <v>24.2</v>
      </c>
    </row>
    <row r="1319" spans="1:9" x14ac:dyDescent="0.25">
      <c r="A1319" s="2">
        <f t="shared" si="102"/>
        <v>43320.291666666664</v>
      </c>
      <c r="B1319" s="2">
        <f t="shared" si="103"/>
        <v>43321.291666666664</v>
      </c>
      <c r="E1319" s="12">
        <v>221.48</v>
      </c>
      <c r="F1319" s="12">
        <v>251.94</v>
      </c>
      <c r="G1319" s="12">
        <v>10.43</v>
      </c>
      <c r="H1319" s="12">
        <v>21.23</v>
      </c>
      <c r="I1319" s="12">
        <v>24.16</v>
      </c>
    </row>
    <row r="1320" spans="1:9" x14ac:dyDescent="0.25">
      <c r="A1320" s="2">
        <f t="shared" si="102"/>
        <v>43321.291666666664</v>
      </c>
      <c r="B1320" s="2">
        <f t="shared" si="103"/>
        <v>43322.291666666664</v>
      </c>
      <c r="E1320" s="12">
        <v>221.48</v>
      </c>
      <c r="F1320" s="12">
        <v>251.94</v>
      </c>
      <c r="G1320" s="12">
        <v>10.44</v>
      </c>
      <c r="H1320" s="12">
        <v>21.21</v>
      </c>
      <c r="I1320" s="12">
        <v>24.13</v>
      </c>
    </row>
    <row r="1321" spans="1:9" x14ac:dyDescent="0.25">
      <c r="A1321" s="2">
        <f t="shared" si="102"/>
        <v>43322.291666666664</v>
      </c>
      <c r="B1321" s="2">
        <f t="shared" si="103"/>
        <v>43323.291666666664</v>
      </c>
      <c r="E1321" s="12">
        <v>221.48</v>
      </c>
      <c r="F1321" s="12">
        <v>251.94</v>
      </c>
      <c r="G1321" s="12">
        <v>10.44</v>
      </c>
      <c r="H1321" s="12">
        <v>21.21</v>
      </c>
      <c r="I1321" s="12">
        <v>24.13</v>
      </c>
    </row>
    <row r="1322" spans="1:9" x14ac:dyDescent="0.25">
      <c r="A1322" s="2">
        <f t="shared" si="102"/>
        <v>43323.291666666664</v>
      </c>
      <c r="B1322" s="2">
        <f t="shared" si="103"/>
        <v>43324.291666666664</v>
      </c>
      <c r="E1322" s="12">
        <v>221.48</v>
      </c>
      <c r="F1322" s="12">
        <v>251.94</v>
      </c>
      <c r="G1322" s="12">
        <v>10.45</v>
      </c>
      <c r="H1322" s="12">
        <v>21.19</v>
      </c>
      <c r="I1322" s="12">
        <v>24.11</v>
      </c>
    </row>
    <row r="1323" spans="1:9" x14ac:dyDescent="0.25">
      <c r="A1323" s="2">
        <f t="shared" si="102"/>
        <v>43324.291666666664</v>
      </c>
      <c r="B1323" s="2">
        <f t="shared" si="103"/>
        <v>43325.291666666664</v>
      </c>
      <c r="E1323" s="12">
        <v>221.48</v>
      </c>
      <c r="F1323" s="12">
        <v>251.94</v>
      </c>
      <c r="G1323" s="12">
        <v>10.46</v>
      </c>
      <c r="H1323" s="12">
        <v>21.17</v>
      </c>
      <c r="I1323" s="12">
        <v>24.09</v>
      </c>
    </row>
    <row r="1324" spans="1:9" x14ac:dyDescent="0.25">
      <c r="A1324" s="2">
        <f t="shared" si="102"/>
        <v>43325.291666666664</v>
      </c>
      <c r="B1324" s="2">
        <f t="shared" si="103"/>
        <v>43326.291666666664</v>
      </c>
      <c r="E1324" s="12">
        <v>221.48</v>
      </c>
      <c r="F1324" s="12">
        <v>251.94</v>
      </c>
      <c r="G1324" s="12">
        <v>10.48</v>
      </c>
      <c r="H1324" s="12">
        <v>21.13</v>
      </c>
      <c r="I1324" s="12">
        <v>24.04</v>
      </c>
    </row>
    <row r="1325" spans="1:9" x14ac:dyDescent="0.25">
      <c r="A1325" s="2">
        <f t="shared" si="102"/>
        <v>43326.291666666664</v>
      </c>
      <c r="B1325" s="2">
        <f t="shared" si="103"/>
        <v>43327.291666666664</v>
      </c>
      <c r="E1325" s="12">
        <v>221.48</v>
      </c>
      <c r="F1325" s="12">
        <v>251.94</v>
      </c>
      <c r="G1325" s="12">
        <v>10.48</v>
      </c>
      <c r="H1325" s="12">
        <v>21.13</v>
      </c>
      <c r="I1325" s="12">
        <v>24.04</v>
      </c>
    </row>
    <row r="1326" spans="1:9" x14ac:dyDescent="0.25">
      <c r="A1326" s="2">
        <f t="shared" si="102"/>
        <v>43327.291666666664</v>
      </c>
      <c r="B1326" s="2">
        <f t="shared" si="103"/>
        <v>43328.291666666664</v>
      </c>
      <c r="E1326" s="12">
        <v>221.48</v>
      </c>
      <c r="F1326" s="12">
        <v>251.94</v>
      </c>
      <c r="G1326" s="12">
        <v>10.47</v>
      </c>
      <c r="H1326" s="12">
        <v>21.15</v>
      </c>
      <c r="I1326" s="12">
        <v>24.06</v>
      </c>
    </row>
    <row r="1327" spans="1:9" x14ac:dyDescent="0.25">
      <c r="A1327" s="2">
        <f t="shared" si="102"/>
        <v>43328.291666666664</v>
      </c>
      <c r="B1327" s="2">
        <f t="shared" ref="B1327:B1354" si="104">A1327+1</f>
        <v>43329.291666666664</v>
      </c>
      <c r="E1327" s="12">
        <v>221.48</v>
      </c>
      <c r="F1327" s="12">
        <v>251.94</v>
      </c>
      <c r="G1327" s="12">
        <v>10.47</v>
      </c>
      <c r="H1327" s="12">
        <v>21.15</v>
      </c>
      <c r="I1327" s="12">
        <v>24.06</v>
      </c>
    </row>
    <row r="1328" spans="1:9" x14ac:dyDescent="0.25">
      <c r="A1328" s="2">
        <f t="shared" si="102"/>
        <v>43329.291666666664</v>
      </c>
      <c r="B1328" s="2">
        <f t="shared" si="104"/>
        <v>43330.291666666664</v>
      </c>
      <c r="E1328" s="12">
        <v>221.48</v>
      </c>
      <c r="F1328" s="12">
        <v>251.94</v>
      </c>
      <c r="G1328" s="12">
        <v>10.47</v>
      </c>
      <c r="H1328" s="12">
        <v>21.15</v>
      </c>
      <c r="I1328" s="12">
        <v>24.06</v>
      </c>
    </row>
    <row r="1329" spans="1:9" x14ac:dyDescent="0.25">
      <c r="A1329" s="2">
        <f t="shared" si="102"/>
        <v>43330.291666666664</v>
      </c>
      <c r="B1329" s="2">
        <f t="shared" si="104"/>
        <v>43331.291666666664</v>
      </c>
      <c r="E1329" s="12">
        <v>221.48</v>
      </c>
      <c r="F1329" s="12">
        <v>251.94</v>
      </c>
      <c r="G1329" s="12">
        <v>10.47</v>
      </c>
      <c r="H1329" s="12">
        <v>21.15</v>
      </c>
      <c r="I1329" s="12">
        <v>24.06</v>
      </c>
    </row>
    <row r="1330" spans="1:9" x14ac:dyDescent="0.25">
      <c r="A1330" s="2">
        <f t="shared" si="102"/>
        <v>43331.291666666664</v>
      </c>
      <c r="B1330" s="2">
        <f t="shared" si="104"/>
        <v>43332.291666666664</v>
      </c>
      <c r="E1330" s="12">
        <v>221.48</v>
      </c>
      <c r="F1330" s="12">
        <v>251.94</v>
      </c>
      <c r="G1330" s="12">
        <v>10.47</v>
      </c>
      <c r="H1330" s="12">
        <v>21.15</v>
      </c>
      <c r="I1330" s="12">
        <v>24.06</v>
      </c>
    </row>
    <row r="1331" spans="1:9" x14ac:dyDescent="0.25">
      <c r="A1331" s="2">
        <f t="shared" si="102"/>
        <v>43332.291666666664</v>
      </c>
      <c r="B1331" s="2">
        <f t="shared" si="104"/>
        <v>43333.291666666664</v>
      </c>
      <c r="E1331" s="12">
        <v>221.48</v>
      </c>
      <c r="F1331" s="12">
        <v>251.94</v>
      </c>
      <c r="G1331" s="12">
        <v>10.49</v>
      </c>
      <c r="H1331" s="12">
        <v>21.11</v>
      </c>
      <c r="I1331" s="12">
        <v>24.02</v>
      </c>
    </row>
    <row r="1332" spans="1:9" x14ac:dyDescent="0.25">
      <c r="A1332" s="2">
        <f t="shared" si="102"/>
        <v>43333.291666666664</v>
      </c>
      <c r="B1332" s="2">
        <f t="shared" si="104"/>
        <v>43334.291666666664</v>
      </c>
      <c r="E1332" s="12">
        <v>221.48</v>
      </c>
      <c r="F1332" s="12">
        <v>251.94</v>
      </c>
      <c r="G1332" s="12">
        <v>10.48</v>
      </c>
      <c r="H1332" s="12">
        <v>21.13</v>
      </c>
      <c r="I1332" s="12">
        <v>24.04</v>
      </c>
    </row>
    <row r="1333" spans="1:9" x14ac:dyDescent="0.25">
      <c r="A1333" s="2">
        <f t="shared" si="102"/>
        <v>43334.291666666664</v>
      </c>
      <c r="B1333" s="2">
        <f t="shared" si="104"/>
        <v>43335.291666666664</v>
      </c>
      <c r="E1333" s="12">
        <v>221.48</v>
      </c>
      <c r="F1333" s="12">
        <v>251.94</v>
      </c>
      <c r="G1333" s="12">
        <v>10.46</v>
      </c>
      <c r="H1333" s="12">
        <v>21.17</v>
      </c>
      <c r="I1333" s="12">
        <v>24.09</v>
      </c>
    </row>
    <row r="1334" spans="1:9" x14ac:dyDescent="0.25">
      <c r="A1334" s="2">
        <f t="shared" si="102"/>
        <v>43335.291666666664</v>
      </c>
      <c r="B1334" s="2">
        <f t="shared" si="104"/>
        <v>43336.291666666664</v>
      </c>
      <c r="E1334" s="12">
        <v>221.48</v>
      </c>
      <c r="F1334" s="12">
        <v>251.94</v>
      </c>
      <c r="G1334" s="12">
        <v>10.46</v>
      </c>
      <c r="H1334" s="12">
        <v>21.17</v>
      </c>
      <c r="I1334" s="12">
        <v>24.09</v>
      </c>
    </row>
    <row r="1335" spans="1:9" x14ac:dyDescent="0.25">
      <c r="A1335" s="2">
        <f t="shared" si="102"/>
        <v>43336.291666666664</v>
      </c>
      <c r="B1335" s="2">
        <f t="shared" si="104"/>
        <v>43337.291666666664</v>
      </c>
      <c r="E1335" s="12">
        <v>221.48</v>
      </c>
      <c r="F1335" s="12">
        <v>251.94</v>
      </c>
      <c r="G1335" s="12">
        <v>10.43</v>
      </c>
      <c r="H1335" s="12">
        <v>21.23</v>
      </c>
      <c r="I1335" s="12">
        <v>24.16</v>
      </c>
    </row>
    <row r="1336" spans="1:9" x14ac:dyDescent="0.25">
      <c r="A1336" s="2">
        <f t="shared" si="102"/>
        <v>43337.291666666664</v>
      </c>
      <c r="B1336" s="2">
        <f t="shared" si="104"/>
        <v>43338.291666666664</v>
      </c>
      <c r="E1336" s="12">
        <v>221.48</v>
      </c>
      <c r="F1336" s="12">
        <v>251.94</v>
      </c>
      <c r="G1336" s="12">
        <v>10.46</v>
      </c>
      <c r="H1336" s="12">
        <v>21.17</v>
      </c>
      <c r="I1336" s="12">
        <v>24.09</v>
      </c>
    </row>
    <row r="1337" spans="1:9" x14ac:dyDescent="0.25">
      <c r="A1337" s="2">
        <f t="shared" si="102"/>
        <v>43338.291666666664</v>
      </c>
      <c r="B1337" s="2">
        <f t="shared" si="104"/>
        <v>43339.291666666664</v>
      </c>
      <c r="E1337" s="12">
        <v>221.48</v>
      </c>
      <c r="F1337" s="12">
        <v>251.94</v>
      </c>
      <c r="G1337" s="12">
        <v>10.47</v>
      </c>
      <c r="H1337" s="12">
        <v>21.15</v>
      </c>
      <c r="I1337" s="12">
        <v>24.06</v>
      </c>
    </row>
    <row r="1338" spans="1:9" x14ac:dyDescent="0.25">
      <c r="A1338" s="2">
        <f t="shared" si="102"/>
        <v>43339.291666666664</v>
      </c>
      <c r="B1338" s="2">
        <f t="shared" si="104"/>
        <v>43340.291666666664</v>
      </c>
      <c r="E1338" s="12">
        <v>221.48</v>
      </c>
      <c r="F1338" s="12">
        <v>251.94</v>
      </c>
      <c r="G1338" s="12">
        <v>10.48</v>
      </c>
      <c r="H1338" s="12">
        <v>21.13</v>
      </c>
      <c r="I1338" s="12">
        <v>24.04</v>
      </c>
    </row>
    <row r="1339" spans="1:9" x14ac:dyDescent="0.25">
      <c r="A1339" s="2">
        <f t="shared" si="102"/>
        <v>43340.291666666664</v>
      </c>
      <c r="B1339" s="2">
        <f t="shared" si="104"/>
        <v>43341.291666666664</v>
      </c>
      <c r="E1339" s="12">
        <v>221.48</v>
      </c>
      <c r="F1339" s="12">
        <v>251.94</v>
      </c>
      <c r="G1339" s="12">
        <v>10.47</v>
      </c>
      <c r="H1339" s="12">
        <v>21.15</v>
      </c>
      <c r="I1339" s="12">
        <v>24.06</v>
      </c>
    </row>
    <row r="1340" spans="1:9" x14ac:dyDescent="0.25">
      <c r="A1340" s="2">
        <f t="shared" si="102"/>
        <v>43341.291666666664</v>
      </c>
      <c r="B1340" s="2">
        <f t="shared" si="104"/>
        <v>43342.291666666664</v>
      </c>
      <c r="E1340" s="12">
        <v>221.48</v>
      </c>
      <c r="F1340" s="12">
        <v>251.94</v>
      </c>
      <c r="G1340" s="12">
        <v>10.47</v>
      </c>
      <c r="H1340" s="12">
        <v>21.15</v>
      </c>
      <c r="I1340" s="12">
        <v>24.06</v>
      </c>
    </row>
    <row r="1341" spans="1:9" x14ac:dyDescent="0.25">
      <c r="A1341" s="2">
        <f t="shared" si="102"/>
        <v>43342.291666666664</v>
      </c>
      <c r="B1341" s="2">
        <f t="shared" si="104"/>
        <v>43343.291666666664</v>
      </c>
      <c r="E1341" s="24">
        <v>221.48</v>
      </c>
      <c r="F1341" s="24">
        <v>251.94</v>
      </c>
      <c r="G1341" s="24">
        <v>10.47</v>
      </c>
      <c r="H1341" s="24">
        <v>21.15</v>
      </c>
      <c r="I1341" s="24">
        <v>24.06</v>
      </c>
    </row>
    <row r="1342" spans="1:9" x14ac:dyDescent="0.25">
      <c r="A1342" s="13">
        <f t="shared" si="102"/>
        <v>43343.291666666664</v>
      </c>
      <c r="B1342" s="13">
        <f t="shared" si="104"/>
        <v>43344.291666666664</v>
      </c>
      <c r="E1342" s="14">
        <v>221.48</v>
      </c>
      <c r="F1342" s="14">
        <v>251.94</v>
      </c>
      <c r="G1342" s="14">
        <v>10.46</v>
      </c>
      <c r="H1342" s="14">
        <v>21.17</v>
      </c>
      <c r="I1342" s="14">
        <v>24.09</v>
      </c>
    </row>
    <row r="1343" spans="1:9" x14ac:dyDescent="0.25">
      <c r="A1343" s="2">
        <f t="shared" si="102"/>
        <v>43344.291666666664</v>
      </c>
      <c r="B1343" s="2">
        <f t="shared" si="104"/>
        <v>43345.291666666664</v>
      </c>
      <c r="E1343" s="12">
        <v>236.72223999999997</v>
      </c>
      <c r="F1343" s="12">
        <v>265.74135999999999</v>
      </c>
      <c r="G1343" s="12">
        <v>10.48</v>
      </c>
      <c r="H1343" s="12">
        <v>22.59</v>
      </c>
      <c r="I1343" s="12">
        <v>25.36</v>
      </c>
    </row>
    <row r="1344" spans="1:9" x14ac:dyDescent="0.25">
      <c r="A1344" s="2">
        <f t="shared" si="102"/>
        <v>43345.291666666664</v>
      </c>
      <c r="B1344" s="2">
        <f t="shared" si="104"/>
        <v>43346.291666666664</v>
      </c>
      <c r="E1344" s="12">
        <v>236.72223999999997</v>
      </c>
      <c r="F1344" s="12">
        <v>265.74135999999999</v>
      </c>
      <c r="G1344" s="12">
        <v>10.48</v>
      </c>
      <c r="H1344" s="12">
        <v>22.59</v>
      </c>
      <c r="I1344" s="12">
        <v>25.36</v>
      </c>
    </row>
    <row r="1345" spans="1:9" x14ac:dyDescent="0.25">
      <c r="A1345" s="2">
        <f t="shared" si="102"/>
        <v>43346.291666666664</v>
      </c>
      <c r="B1345" s="2">
        <f t="shared" si="104"/>
        <v>43347.291666666664</v>
      </c>
      <c r="E1345" s="12">
        <v>239.36320000000001</v>
      </c>
      <c r="F1345" s="12">
        <v>265.74135999999999</v>
      </c>
      <c r="G1345" s="12">
        <v>10.48</v>
      </c>
      <c r="H1345" s="12">
        <v>22.84</v>
      </c>
      <c r="I1345" s="12">
        <v>25.36</v>
      </c>
    </row>
    <row r="1346" spans="1:9" x14ac:dyDescent="0.25">
      <c r="A1346" s="2">
        <f t="shared" si="102"/>
        <v>43347.291666666664</v>
      </c>
      <c r="B1346" s="2">
        <f t="shared" si="104"/>
        <v>43348.291666666664</v>
      </c>
      <c r="E1346" s="12">
        <v>239.36320000000001</v>
      </c>
      <c r="F1346" s="12">
        <v>265.74135999999999</v>
      </c>
      <c r="G1346" s="12">
        <v>10.48</v>
      </c>
      <c r="H1346" s="12">
        <v>22.84</v>
      </c>
      <c r="I1346" s="12">
        <v>25.36</v>
      </c>
    </row>
    <row r="1347" spans="1:9" x14ac:dyDescent="0.25">
      <c r="A1347" s="2">
        <f t="shared" si="102"/>
        <v>43348.291666666664</v>
      </c>
      <c r="B1347" s="2">
        <f t="shared" si="104"/>
        <v>43349.291666666664</v>
      </c>
      <c r="E1347" s="12">
        <v>239.36320000000001</v>
      </c>
      <c r="F1347" s="12">
        <v>265.74135999999999</v>
      </c>
      <c r="G1347" s="12">
        <v>10.48</v>
      </c>
      <c r="H1347" s="12">
        <v>22.84</v>
      </c>
      <c r="I1347" s="12">
        <v>25.36</v>
      </c>
    </row>
    <row r="1348" spans="1:9" x14ac:dyDescent="0.25">
      <c r="A1348" s="2">
        <f t="shared" si="102"/>
        <v>43349.291666666664</v>
      </c>
      <c r="B1348" s="2">
        <f t="shared" si="104"/>
        <v>43350.291666666664</v>
      </c>
      <c r="E1348" s="12">
        <v>239.36320000000001</v>
      </c>
      <c r="F1348" s="12">
        <v>265.74135999999999</v>
      </c>
      <c r="G1348" s="12">
        <v>10.48</v>
      </c>
      <c r="H1348" s="12">
        <v>22.84</v>
      </c>
      <c r="I1348" s="12">
        <v>25.36</v>
      </c>
    </row>
    <row r="1349" spans="1:9" x14ac:dyDescent="0.25">
      <c r="A1349" s="2">
        <f t="shared" si="102"/>
        <v>43350.291666666664</v>
      </c>
      <c r="B1349" s="2">
        <f t="shared" si="104"/>
        <v>43351.291666666664</v>
      </c>
      <c r="E1349" s="12">
        <v>239.36320000000001</v>
      </c>
      <c r="F1349" s="12">
        <v>265.74135999999999</v>
      </c>
      <c r="G1349" s="12">
        <v>10.48</v>
      </c>
      <c r="H1349" s="12">
        <v>22.84</v>
      </c>
      <c r="I1349" s="12">
        <v>25.36</v>
      </c>
    </row>
    <row r="1350" spans="1:9" x14ac:dyDescent="0.25">
      <c r="A1350" s="2">
        <f t="shared" si="102"/>
        <v>43351.291666666664</v>
      </c>
      <c r="B1350" s="2">
        <f t="shared" si="104"/>
        <v>43352.291666666664</v>
      </c>
      <c r="E1350" s="12">
        <v>239.36320000000001</v>
      </c>
      <c r="F1350" s="12">
        <v>265.74135999999999</v>
      </c>
      <c r="G1350" s="12">
        <v>10.48</v>
      </c>
      <c r="H1350" s="12">
        <v>22.84</v>
      </c>
      <c r="I1350" s="12">
        <v>25.36</v>
      </c>
    </row>
    <row r="1351" spans="1:9" x14ac:dyDescent="0.25">
      <c r="A1351" s="2">
        <f t="shared" ref="A1351:A1419" si="105">A1350+1</f>
        <v>43352.291666666664</v>
      </c>
      <c r="B1351" s="2">
        <f t="shared" si="104"/>
        <v>43353.291666666664</v>
      </c>
      <c r="E1351" s="12">
        <v>239.36320000000001</v>
      </c>
      <c r="F1351" s="12">
        <v>265.74135999999999</v>
      </c>
      <c r="G1351" s="12">
        <v>10.48</v>
      </c>
      <c r="H1351" s="12">
        <v>22.84</v>
      </c>
      <c r="I1351" s="12">
        <v>25.36</v>
      </c>
    </row>
    <row r="1352" spans="1:9" x14ac:dyDescent="0.25">
      <c r="A1352" s="2">
        <f t="shared" si="105"/>
        <v>43353.291666666664</v>
      </c>
      <c r="B1352" s="2">
        <f t="shared" si="104"/>
        <v>43354.291666666664</v>
      </c>
      <c r="E1352" s="12">
        <v>239.36320000000001</v>
      </c>
      <c r="F1352" s="12">
        <v>265.77280000000002</v>
      </c>
      <c r="G1352" s="12">
        <v>10.48</v>
      </c>
      <c r="H1352" s="12">
        <v>22.84</v>
      </c>
      <c r="I1352" s="12">
        <v>25.36</v>
      </c>
    </row>
    <row r="1353" spans="1:9" x14ac:dyDescent="0.25">
      <c r="A1353" s="2">
        <f t="shared" si="105"/>
        <v>43354.291666666664</v>
      </c>
      <c r="B1353" s="2">
        <f t="shared" si="104"/>
        <v>43355.291666666664</v>
      </c>
      <c r="E1353" s="12">
        <v>239.36320000000001</v>
      </c>
      <c r="F1353" s="12">
        <v>265.74135999999999</v>
      </c>
      <c r="G1353" s="12">
        <v>10.48</v>
      </c>
      <c r="H1353" s="12">
        <v>22.84</v>
      </c>
      <c r="I1353" s="12">
        <v>25.36</v>
      </c>
    </row>
    <row r="1354" spans="1:9" x14ac:dyDescent="0.25">
      <c r="A1354" s="2">
        <f t="shared" si="105"/>
        <v>43355.291666666664</v>
      </c>
      <c r="B1354" s="2">
        <f t="shared" si="104"/>
        <v>43356.291666666664</v>
      </c>
      <c r="E1354" s="12">
        <v>239.36320000000001</v>
      </c>
      <c r="F1354" s="12">
        <v>265.74135999999999</v>
      </c>
      <c r="G1354" s="12">
        <v>10.48</v>
      </c>
      <c r="H1354" s="12">
        <v>22.84</v>
      </c>
      <c r="I1354" s="12">
        <v>25.36</v>
      </c>
    </row>
    <row r="1355" spans="1:9" x14ac:dyDescent="0.25">
      <c r="A1355" s="2">
        <f t="shared" si="105"/>
        <v>43356.291666666664</v>
      </c>
      <c r="B1355" s="2">
        <f t="shared" ref="B1355:B1417" si="106">A1355+1</f>
        <v>43357.291666666664</v>
      </c>
      <c r="E1355" s="12">
        <v>239.36320000000001</v>
      </c>
      <c r="F1355" s="12">
        <v>265.74135999999999</v>
      </c>
      <c r="G1355" s="12">
        <v>10.48</v>
      </c>
      <c r="H1355" s="12">
        <v>22.84</v>
      </c>
      <c r="I1355" s="12">
        <v>25.36</v>
      </c>
    </row>
    <row r="1356" spans="1:9" x14ac:dyDescent="0.25">
      <c r="A1356" s="2">
        <f t="shared" si="105"/>
        <v>43357.291666666664</v>
      </c>
      <c r="B1356" s="2">
        <f t="shared" si="106"/>
        <v>43358.291666666664</v>
      </c>
      <c r="E1356" s="12">
        <v>239.36320000000001</v>
      </c>
      <c r="F1356" s="12">
        <v>265.74135999999999</v>
      </c>
      <c r="G1356" s="12">
        <v>10.48</v>
      </c>
      <c r="H1356" s="12">
        <v>22.84</v>
      </c>
      <c r="I1356" s="12">
        <v>25.36</v>
      </c>
    </row>
    <row r="1357" spans="1:9" x14ac:dyDescent="0.25">
      <c r="A1357" s="2">
        <f t="shared" si="105"/>
        <v>43358.291666666664</v>
      </c>
      <c r="B1357" s="2">
        <f t="shared" si="106"/>
        <v>43359.291666666664</v>
      </c>
      <c r="E1357" s="12">
        <v>239.36320000000001</v>
      </c>
      <c r="F1357" s="12">
        <v>265.74135999999999</v>
      </c>
      <c r="G1357" s="12">
        <v>10.48</v>
      </c>
      <c r="H1357" s="12">
        <v>22.84</v>
      </c>
      <c r="I1357" s="12">
        <v>25.36</v>
      </c>
    </row>
    <row r="1358" spans="1:9" x14ac:dyDescent="0.25">
      <c r="A1358" s="2">
        <f t="shared" si="105"/>
        <v>43359.291666666664</v>
      </c>
      <c r="B1358" s="2">
        <f t="shared" si="106"/>
        <v>43360.291666666664</v>
      </c>
      <c r="E1358" s="12">
        <v>239.36320000000001</v>
      </c>
      <c r="F1358" s="12">
        <v>265.74135999999999</v>
      </c>
      <c r="G1358" s="12">
        <v>10.48</v>
      </c>
      <c r="H1358" s="12">
        <v>22.84</v>
      </c>
      <c r="I1358" s="12">
        <v>25.36</v>
      </c>
    </row>
    <row r="1359" spans="1:9" x14ac:dyDescent="0.25">
      <c r="A1359" s="2">
        <f t="shared" si="105"/>
        <v>43360.291666666664</v>
      </c>
      <c r="B1359" s="2">
        <f t="shared" si="106"/>
        <v>43361.291666666664</v>
      </c>
      <c r="E1359" s="12">
        <v>239.36320000000001</v>
      </c>
      <c r="F1359" s="12">
        <v>265.74135999999999</v>
      </c>
      <c r="G1359" s="12">
        <v>10.48</v>
      </c>
      <c r="H1359" s="12">
        <v>22.84</v>
      </c>
      <c r="I1359" s="12">
        <v>25.36</v>
      </c>
    </row>
    <row r="1360" spans="1:9" x14ac:dyDescent="0.25">
      <c r="A1360" s="2">
        <f t="shared" si="105"/>
        <v>43361.291666666664</v>
      </c>
      <c r="B1360" s="2">
        <f t="shared" si="106"/>
        <v>43362.291666666664</v>
      </c>
      <c r="E1360" s="12">
        <v>239.36320000000001</v>
      </c>
      <c r="F1360" s="12">
        <v>265.74135999999999</v>
      </c>
      <c r="G1360" s="12">
        <v>10.48</v>
      </c>
      <c r="H1360" s="12">
        <v>22.84</v>
      </c>
      <c r="I1360" s="12">
        <v>25.36</v>
      </c>
    </row>
    <row r="1361" spans="1:9" x14ac:dyDescent="0.25">
      <c r="A1361" s="2">
        <f t="shared" si="105"/>
        <v>43362.291666666664</v>
      </c>
      <c r="B1361" s="2">
        <f t="shared" si="106"/>
        <v>43363.291666666664</v>
      </c>
      <c r="E1361" s="12">
        <v>239.36320000000001</v>
      </c>
      <c r="F1361" s="12">
        <v>265.74135999999999</v>
      </c>
      <c r="G1361" s="12">
        <v>10.48</v>
      </c>
      <c r="H1361" s="12">
        <v>22.84</v>
      </c>
      <c r="I1361" s="12">
        <v>25.36</v>
      </c>
    </row>
    <row r="1362" spans="1:9" x14ac:dyDescent="0.25">
      <c r="A1362" s="2">
        <f t="shared" si="105"/>
        <v>43363.291666666664</v>
      </c>
      <c r="B1362" s="2">
        <f t="shared" si="106"/>
        <v>43364.291666666664</v>
      </c>
      <c r="E1362" s="12">
        <v>239.36320000000001</v>
      </c>
      <c r="F1362" s="12">
        <v>265.74135999999999</v>
      </c>
      <c r="G1362" s="12">
        <v>10.48</v>
      </c>
      <c r="H1362" s="12">
        <v>22.84</v>
      </c>
      <c r="I1362" s="12">
        <v>25.36</v>
      </c>
    </row>
    <row r="1363" spans="1:9" x14ac:dyDescent="0.25">
      <c r="A1363" s="2">
        <f t="shared" si="105"/>
        <v>43364.291666666664</v>
      </c>
      <c r="B1363" s="2">
        <f t="shared" si="106"/>
        <v>43365.291666666664</v>
      </c>
      <c r="E1363" s="12">
        <v>239.36320000000001</v>
      </c>
      <c r="F1363" s="12">
        <v>265.74135999999999</v>
      </c>
      <c r="G1363" s="12">
        <v>10.48</v>
      </c>
      <c r="H1363" s="12">
        <v>22.84</v>
      </c>
      <c r="I1363" s="12">
        <v>25.36</v>
      </c>
    </row>
    <row r="1364" spans="1:9" x14ac:dyDescent="0.25">
      <c r="A1364" s="2">
        <f t="shared" si="105"/>
        <v>43365.291666666664</v>
      </c>
      <c r="B1364" s="2">
        <f t="shared" si="106"/>
        <v>43366.291666666664</v>
      </c>
      <c r="E1364" s="12">
        <v>239.36320000000001</v>
      </c>
      <c r="F1364" s="12">
        <v>265.74135999999999</v>
      </c>
      <c r="G1364" s="12">
        <v>10.48</v>
      </c>
      <c r="H1364" s="12">
        <v>22.84</v>
      </c>
      <c r="I1364" s="12">
        <v>25.36</v>
      </c>
    </row>
    <row r="1365" spans="1:9" x14ac:dyDescent="0.25">
      <c r="A1365" s="2">
        <f t="shared" si="105"/>
        <v>43366.291666666664</v>
      </c>
      <c r="B1365" s="2">
        <f t="shared" si="106"/>
        <v>43367.291666666664</v>
      </c>
      <c r="E1365" s="12">
        <v>239.36320000000001</v>
      </c>
      <c r="F1365" s="12">
        <v>265.74135999999999</v>
      </c>
      <c r="G1365" s="12">
        <v>10.48</v>
      </c>
      <c r="H1365" s="12">
        <v>22.84</v>
      </c>
      <c r="I1365" s="12">
        <v>25.36</v>
      </c>
    </row>
    <row r="1366" spans="1:9" x14ac:dyDescent="0.25">
      <c r="A1366" s="2">
        <f t="shared" si="105"/>
        <v>43367.291666666664</v>
      </c>
      <c r="B1366" s="2">
        <f t="shared" si="106"/>
        <v>43368.291666666664</v>
      </c>
      <c r="E1366" s="12">
        <v>239.36320000000001</v>
      </c>
      <c r="F1366" s="12">
        <v>265.74135999999999</v>
      </c>
      <c r="G1366" s="12">
        <v>10.48</v>
      </c>
      <c r="H1366" s="12">
        <v>22.84</v>
      </c>
      <c r="I1366" s="12">
        <v>25.36</v>
      </c>
    </row>
    <row r="1367" spans="1:9" x14ac:dyDescent="0.25">
      <c r="A1367" s="2">
        <f t="shared" si="105"/>
        <v>43368.291666666664</v>
      </c>
      <c r="B1367" s="2">
        <f t="shared" si="106"/>
        <v>43369.291666666664</v>
      </c>
      <c r="E1367" s="12">
        <v>239.36320000000001</v>
      </c>
      <c r="F1367" s="12">
        <v>265.74135999999999</v>
      </c>
      <c r="G1367" s="12">
        <v>10.48</v>
      </c>
      <c r="H1367" s="12">
        <v>22.84</v>
      </c>
      <c r="I1367" s="12">
        <v>25.36</v>
      </c>
    </row>
    <row r="1368" spans="1:9" x14ac:dyDescent="0.25">
      <c r="A1368" s="2">
        <f t="shared" si="105"/>
        <v>43369.291666666664</v>
      </c>
      <c r="B1368" s="2">
        <f t="shared" si="106"/>
        <v>43370.291666666664</v>
      </c>
      <c r="E1368" s="12">
        <v>239.36320000000001</v>
      </c>
      <c r="F1368" s="12">
        <v>265.74135999999999</v>
      </c>
      <c r="G1368" s="12">
        <v>10.48</v>
      </c>
      <c r="H1368" s="12">
        <v>22.84</v>
      </c>
      <c r="I1368" s="12">
        <v>25.36</v>
      </c>
    </row>
    <row r="1369" spans="1:9" x14ac:dyDescent="0.25">
      <c r="A1369" s="2">
        <f t="shared" si="105"/>
        <v>43370.291666666664</v>
      </c>
      <c r="B1369" s="2">
        <f t="shared" si="106"/>
        <v>43371.291666666664</v>
      </c>
      <c r="E1369" s="12">
        <v>239.36320000000001</v>
      </c>
      <c r="F1369" s="12">
        <v>265.74135999999999</v>
      </c>
      <c r="G1369" s="12">
        <v>10.48</v>
      </c>
      <c r="H1369" s="12">
        <v>22.84</v>
      </c>
      <c r="I1369" s="12">
        <v>25.36</v>
      </c>
    </row>
    <row r="1370" spans="1:9" x14ac:dyDescent="0.25">
      <c r="A1370" s="2">
        <f t="shared" si="105"/>
        <v>43371.291666666664</v>
      </c>
      <c r="B1370" s="2">
        <f t="shared" si="106"/>
        <v>43372.291666666664</v>
      </c>
      <c r="E1370" s="12">
        <v>239.36320000000001</v>
      </c>
      <c r="F1370" s="12">
        <v>265.74135999999999</v>
      </c>
      <c r="G1370" s="12">
        <v>10.48</v>
      </c>
      <c r="H1370" s="12">
        <v>22.84</v>
      </c>
      <c r="I1370" s="12">
        <v>25.36</v>
      </c>
    </row>
    <row r="1371" spans="1:9" x14ac:dyDescent="0.25">
      <c r="A1371" s="2">
        <f t="shared" si="105"/>
        <v>43372.291666666664</v>
      </c>
      <c r="B1371" s="2">
        <f t="shared" si="106"/>
        <v>43373.291666666664</v>
      </c>
      <c r="E1371" s="12">
        <v>239.36320000000001</v>
      </c>
      <c r="F1371" s="12">
        <v>265.74135999999999</v>
      </c>
      <c r="G1371" s="12">
        <v>10.48</v>
      </c>
      <c r="H1371" s="12">
        <v>22.84</v>
      </c>
      <c r="I1371" s="12">
        <v>25.36</v>
      </c>
    </row>
    <row r="1372" spans="1:9" x14ac:dyDescent="0.25">
      <c r="A1372" s="2">
        <f t="shared" si="105"/>
        <v>43373.291666666664</v>
      </c>
      <c r="B1372" s="2">
        <f t="shared" si="106"/>
        <v>43374.291666666664</v>
      </c>
      <c r="E1372" s="14">
        <v>239.5916</v>
      </c>
      <c r="F1372" s="14">
        <v>265.99493000000001</v>
      </c>
      <c r="G1372" s="14">
        <v>10.49</v>
      </c>
      <c r="H1372" s="14">
        <v>22.84</v>
      </c>
      <c r="I1372" s="14">
        <v>25.36</v>
      </c>
    </row>
    <row r="1373" spans="1:9" x14ac:dyDescent="0.25">
      <c r="A1373" s="15">
        <f t="shared" si="105"/>
        <v>43374.291666666664</v>
      </c>
      <c r="B1373" s="15">
        <f t="shared" si="106"/>
        <v>43375.291666666664</v>
      </c>
      <c r="E1373" s="12">
        <v>281.09439999999995</v>
      </c>
      <c r="F1373" s="12">
        <v>308.67783999999995</v>
      </c>
      <c r="G1373" s="12">
        <v>10.52</v>
      </c>
      <c r="H1373" s="12">
        <v>26.72</v>
      </c>
      <c r="I1373" s="12">
        <v>29.34</v>
      </c>
    </row>
    <row r="1374" spans="1:9" x14ac:dyDescent="0.25">
      <c r="A1374" s="2">
        <f t="shared" si="105"/>
        <v>43375.291666666664</v>
      </c>
      <c r="B1374" s="2">
        <f t="shared" si="106"/>
        <v>43376.291666666664</v>
      </c>
      <c r="E1374" s="12">
        <v>280.56</v>
      </c>
      <c r="F1374" s="12">
        <v>308.09100000000001</v>
      </c>
      <c r="G1374" s="12">
        <v>10.5</v>
      </c>
      <c r="H1374" s="12">
        <v>26.72</v>
      </c>
      <c r="I1374" s="12">
        <v>29.34</v>
      </c>
    </row>
    <row r="1375" spans="1:9" x14ac:dyDescent="0.25">
      <c r="A1375" s="2">
        <f t="shared" si="105"/>
        <v>43376.291666666664</v>
      </c>
      <c r="B1375" s="2">
        <f t="shared" si="106"/>
        <v>43377.291666666664</v>
      </c>
      <c r="E1375" s="12">
        <v>280.56</v>
      </c>
      <c r="F1375" s="12">
        <v>308.09100000000001</v>
      </c>
      <c r="G1375" s="12">
        <v>10.5</v>
      </c>
      <c r="H1375" s="12">
        <v>26.72</v>
      </c>
      <c r="I1375" s="12">
        <v>29.34</v>
      </c>
    </row>
    <row r="1376" spans="1:9" x14ac:dyDescent="0.25">
      <c r="A1376" s="2">
        <f t="shared" si="105"/>
        <v>43377.291666666664</v>
      </c>
      <c r="B1376" s="2">
        <f t="shared" si="106"/>
        <v>43378.291666666664</v>
      </c>
      <c r="E1376" s="12">
        <v>280.56</v>
      </c>
      <c r="F1376" s="12">
        <v>308.09100000000001</v>
      </c>
      <c r="G1376" s="12">
        <v>10.5</v>
      </c>
      <c r="H1376" s="12">
        <v>26.72</v>
      </c>
      <c r="I1376" s="12">
        <v>29.34</v>
      </c>
    </row>
    <row r="1377" spans="1:9" x14ac:dyDescent="0.25">
      <c r="A1377" s="2">
        <f t="shared" si="105"/>
        <v>43378.291666666664</v>
      </c>
      <c r="B1377" s="2">
        <f t="shared" si="106"/>
        <v>43379.291666666664</v>
      </c>
      <c r="E1377" s="12">
        <v>280.2928</v>
      </c>
      <c r="F1377" s="12">
        <v>307.79757999999998</v>
      </c>
      <c r="G1377" s="12">
        <v>10.49</v>
      </c>
      <c r="H1377" s="12">
        <v>26.72</v>
      </c>
      <c r="I1377" s="12">
        <v>29.34</v>
      </c>
    </row>
    <row r="1378" spans="1:9" x14ac:dyDescent="0.25">
      <c r="A1378" s="2">
        <f t="shared" si="105"/>
        <v>43379.291666666664</v>
      </c>
      <c r="B1378" s="2">
        <f t="shared" si="106"/>
        <v>43380.291666666664</v>
      </c>
      <c r="E1378" s="12">
        <v>280.56</v>
      </c>
      <c r="F1378" s="12">
        <v>308.09100000000001</v>
      </c>
      <c r="G1378" s="12">
        <v>10.5</v>
      </c>
      <c r="H1378" s="12">
        <v>26.72</v>
      </c>
      <c r="I1378" s="12">
        <v>29.34</v>
      </c>
    </row>
    <row r="1379" spans="1:9" x14ac:dyDescent="0.25">
      <c r="A1379" s="2">
        <f t="shared" si="105"/>
        <v>43380.291666666664</v>
      </c>
      <c r="B1379" s="2">
        <f t="shared" si="106"/>
        <v>43381.291666666664</v>
      </c>
      <c r="E1379" s="12">
        <v>280.2928</v>
      </c>
      <c r="F1379" s="12">
        <v>307.79757999999998</v>
      </c>
      <c r="G1379" s="12">
        <v>10.49</v>
      </c>
      <c r="H1379" s="12">
        <v>26.72</v>
      </c>
      <c r="I1379" s="12">
        <v>29.34</v>
      </c>
    </row>
    <row r="1380" spans="1:9" x14ac:dyDescent="0.25">
      <c r="A1380" s="2">
        <f t="shared" si="105"/>
        <v>43381.291666666664</v>
      </c>
      <c r="B1380" s="2">
        <f t="shared" si="106"/>
        <v>43382.291666666664</v>
      </c>
      <c r="E1380" s="12">
        <v>280.0256</v>
      </c>
      <c r="F1380" s="12">
        <v>307.50416000000001</v>
      </c>
      <c r="G1380" s="12">
        <v>10.48</v>
      </c>
      <c r="H1380" s="12">
        <v>26.72</v>
      </c>
      <c r="I1380" s="12">
        <v>29.34</v>
      </c>
    </row>
    <row r="1381" spans="1:9" x14ac:dyDescent="0.25">
      <c r="A1381" s="2">
        <f t="shared" si="105"/>
        <v>43382.291666666664</v>
      </c>
      <c r="B1381" s="2">
        <f t="shared" si="106"/>
        <v>43383.291666666664</v>
      </c>
      <c r="E1381" s="12">
        <v>280.0256</v>
      </c>
      <c r="F1381" s="12">
        <v>307.50416000000001</v>
      </c>
      <c r="G1381" s="12">
        <v>10.48</v>
      </c>
      <c r="H1381" s="12">
        <v>26.72</v>
      </c>
      <c r="I1381" s="12">
        <v>29.34</v>
      </c>
    </row>
    <row r="1382" spans="1:9" x14ac:dyDescent="0.25">
      <c r="A1382" s="2">
        <f t="shared" si="105"/>
        <v>43383.291666666664</v>
      </c>
      <c r="B1382" s="2">
        <f t="shared" si="106"/>
        <v>43384.291666666664</v>
      </c>
      <c r="E1382" s="12">
        <v>280.0256</v>
      </c>
      <c r="F1382" s="12">
        <v>307.50416000000001</v>
      </c>
      <c r="G1382" s="12">
        <v>10.48</v>
      </c>
      <c r="H1382" s="12">
        <v>26.72</v>
      </c>
      <c r="I1382" s="12">
        <v>29.34</v>
      </c>
    </row>
    <row r="1383" spans="1:9" x14ac:dyDescent="0.25">
      <c r="A1383" s="2">
        <f t="shared" si="105"/>
        <v>43384.291666666664</v>
      </c>
      <c r="B1383" s="2">
        <f t="shared" si="106"/>
        <v>43385.291666666664</v>
      </c>
      <c r="E1383" s="12">
        <v>280.0256</v>
      </c>
      <c r="F1383" s="12">
        <v>307.50416000000001</v>
      </c>
      <c r="G1383" s="12">
        <v>10.48</v>
      </c>
      <c r="H1383" s="12">
        <v>26.72</v>
      </c>
      <c r="I1383" s="12">
        <v>29.34</v>
      </c>
    </row>
    <row r="1384" spans="1:9" x14ac:dyDescent="0.25">
      <c r="A1384" s="2">
        <f t="shared" si="105"/>
        <v>43385.291666666664</v>
      </c>
      <c r="B1384" s="2">
        <f t="shared" si="106"/>
        <v>43386.291666666664</v>
      </c>
      <c r="E1384" s="12">
        <v>278.68959999999998</v>
      </c>
      <c r="F1384" s="12">
        <v>306.03706</v>
      </c>
      <c r="G1384" s="12">
        <v>10.43</v>
      </c>
      <c r="H1384" s="12">
        <v>26.72</v>
      </c>
      <c r="I1384" s="12">
        <v>29.34</v>
      </c>
    </row>
    <row r="1385" spans="1:9" x14ac:dyDescent="0.25">
      <c r="A1385" s="2">
        <f t="shared" si="105"/>
        <v>43386.291666666664</v>
      </c>
      <c r="B1385" s="2">
        <f t="shared" si="106"/>
        <v>43387.291666666664</v>
      </c>
      <c r="E1385" s="12">
        <v>280.0256</v>
      </c>
      <c r="F1385" s="12">
        <v>307.50416000000001</v>
      </c>
      <c r="G1385" s="12">
        <v>10.48</v>
      </c>
      <c r="H1385" s="12">
        <v>26.72</v>
      </c>
      <c r="I1385" s="12">
        <v>29.34</v>
      </c>
    </row>
    <row r="1386" spans="1:9" x14ac:dyDescent="0.25">
      <c r="A1386" s="2">
        <f t="shared" si="105"/>
        <v>43387.291666666664</v>
      </c>
      <c r="B1386" s="2">
        <f t="shared" si="106"/>
        <v>43388.291666666664</v>
      </c>
      <c r="E1386" s="12">
        <v>280.0256</v>
      </c>
      <c r="F1386" s="12">
        <v>307.50416000000001</v>
      </c>
      <c r="G1386" s="12">
        <v>10.48</v>
      </c>
      <c r="H1386" s="12">
        <v>26.72</v>
      </c>
      <c r="I1386" s="12">
        <v>29.34</v>
      </c>
    </row>
    <row r="1387" spans="1:9" x14ac:dyDescent="0.25">
      <c r="A1387" s="2">
        <f t="shared" si="105"/>
        <v>43388.291666666664</v>
      </c>
      <c r="B1387" s="2">
        <f t="shared" si="106"/>
        <v>43389.291666666664</v>
      </c>
      <c r="E1387" s="12">
        <v>279.49119999999999</v>
      </c>
      <c r="F1387" s="12">
        <v>306.91732000000002</v>
      </c>
      <c r="G1387" s="12">
        <v>10.46</v>
      </c>
      <c r="H1387" s="12">
        <v>26.72</v>
      </c>
      <c r="I1387" s="12">
        <v>29.34</v>
      </c>
    </row>
    <row r="1388" spans="1:9" x14ac:dyDescent="0.25">
      <c r="A1388" s="2">
        <f t="shared" si="105"/>
        <v>43389.291666666664</v>
      </c>
      <c r="B1388" s="2">
        <f t="shared" si="106"/>
        <v>43390.291666666664</v>
      </c>
      <c r="E1388" s="12">
        <v>279.22399999999999</v>
      </c>
      <c r="F1388" s="12">
        <v>306.62389999999999</v>
      </c>
      <c r="G1388" s="12">
        <v>10.45</v>
      </c>
      <c r="H1388" s="12">
        <v>26.72</v>
      </c>
      <c r="I1388" s="12">
        <v>29.34</v>
      </c>
    </row>
    <row r="1389" spans="1:9" x14ac:dyDescent="0.25">
      <c r="A1389" s="2">
        <f t="shared" si="105"/>
        <v>43390.291666666664</v>
      </c>
      <c r="B1389" s="2">
        <f t="shared" si="106"/>
        <v>43391.291666666664</v>
      </c>
      <c r="E1389" s="12">
        <v>279.75839999999999</v>
      </c>
      <c r="F1389" s="12">
        <v>307.21073999999999</v>
      </c>
      <c r="G1389" s="12">
        <v>10.47</v>
      </c>
      <c r="H1389" s="12">
        <v>26.72</v>
      </c>
      <c r="I1389" s="12">
        <v>29.34</v>
      </c>
    </row>
    <row r="1390" spans="1:9" x14ac:dyDescent="0.25">
      <c r="A1390" s="2">
        <f t="shared" si="105"/>
        <v>43391.291666666664</v>
      </c>
      <c r="B1390" s="2">
        <f t="shared" si="106"/>
        <v>43392.291666666664</v>
      </c>
      <c r="E1390" s="12">
        <v>279.49119999999999</v>
      </c>
      <c r="F1390" s="12">
        <v>306.91732000000002</v>
      </c>
      <c r="G1390" s="12">
        <v>10.46</v>
      </c>
      <c r="H1390" s="12">
        <v>26.72</v>
      </c>
      <c r="I1390" s="12">
        <v>29.34</v>
      </c>
    </row>
    <row r="1391" spans="1:9" x14ac:dyDescent="0.25">
      <c r="A1391" s="2">
        <f t="shared" si="105"/>
        <v>43392.291666666664</v>
      </c>
      <c r="B1391" s="2">
        <f t="shared" si="106"/>
        <v>43393.291666666664</v>
      </c>
      <c r="E1391" s="12">
        <v>279.49119999999999</v>
      </c>
      <c r="F1391" s="12">
        <v>306.91732000000002</v>
      </c>
      <c r="G1391" s="12">
        <v>10.46</v>
      </c>
      <c r="H1391" s="12">
        <v>26.72</v>
      </c>
      <c r="I1391" s="12">
        <v>29.34</v>
      </c>
    </row>
    <row r="1392" spans="1:9" x14ac:dyDescent="0.25">
      <c r="A1392" s="2">
        <f t="shared" si="105"/>
        <v>43393.291666666664</v>
      </c>
      <c r="B1392" s="2">
        <f t="shared" si="106"/>
        <v>43394.291666666664</v>
      </c>
      <c r="E1392" s="12">
        <v>279.22399999999999</v>
      </c>
      <c r="F1392" s="12">
        <v>306.62389999999999</v>
      </c>
      <c r="G1392" s="12">
        <v>10.45</v>
      </c>
      <c r="H1392" s="12">
        <v>26.72</v>
      </c>
      <c r="I1392" s="12">
        <v>29.34</v>
      </c>
    </row>
    <row r="1393" spans="1:9" x14ac:dyDescent="0.25">
      <c r="A1393" s="2">
        <f t="shared" si="105"/>
        <v>43394.291666666664</v>
      </c>
      <c r="B1393" s="2">
        <f t="shared" si="106"/>
        <v>43395.291666666664</v>
      </c>
      <c r="E1393" s="12">
        <v>278.95679999999999</v>
      </c>
      <c r="F1393" s="12">
        <v>306.33047999999997</v>
      </c>
      <c r="G1393" s="12">
        <v>10.44</v>
      </c>
      <c r="H1393" s="12">
        <v>26.72</v>
      </c>
      <c r="I1393" s="12">
        <v>29.34</v>
      </c>
    </row>
    <row r="1394" spans="1:9" x14ac:dyDescent="0.25">
      <c r="A1394" s="2">
        <f t="shared" si="105"/>
        <v>43395.291666666664</v>
      </c>
      <c r="B1394" s="2">
        <f t="shared" si="106"/>
        <v>43396.291666666664</v>
      </c>
      <c r="E1394" s="12">
        <v>278.95679999999999</v>
      </c>
      <c r="F1394" s="12">
        <v>306.30959999999999</v>
      </c>
      <c r="G1394" s="12">
        <v>10.44</v>
      </c>
      <c r="H1394" s="12">
        <v>26.72</v>
      </c>
      <c r="I1394" s="12">
        <v>29.34</v>
      </c>
    </row>
    <row r="1395" spans="1:9" x14ac:dyDescent="0.25">
      <c r="A1395" s="2">
        <f t="shared" si="105"/>
        <v>43396.291666666664</v>
      </c>
      <c r="B1395" s="2">
        <f t="shared" si="106"/>
        <v>43397.291666666664</v>
      </c>
      <c r="E1395" s="12">
        <v>279.22399999999999</v>
      </c>
      <c r="F1395" s="12">
        <v>306.62389999999999</v>
      </c>
      <c r="G1395" s="12">
        <v>10.45</v>
      </c>
      <c r="H1395" s="12">
        <v>26.72</v>
      </c>
      <c r="I1395" s="12">
        <v>29.34</v>
      </c>
    </row>
    <row r="1396" spans="1:9" x14ac:dyDescent="0.25">
      <c r="A1396" s="2">
        <f t="shared" si="105"/>
        <v>43397.291666666664</v>
      </c>
      <c r="B1396" s="2">
        <f t="shared" si="106"/>
        <v>43398.291666666664</v>
      </c>
      <c r="E1396" s="12">
        <v>278.95679999999999</v>
      </c>
      <c r="F1396" s="12">
        <v>306.33047999999997</v>
      </c>
      <c r="G1396" s="12">
        <v>10.44</v>
      </c>
      <c r="H1396" s="12">
        <v>26.72</v>
      </c>
      <c r="I1396" s="12">
        <v>29.34</v>
      </c>
    </row>
    <row r="1397" spans="1:9" x14ac:dyDescent="0.25">
      <c r="A1397" s="2">
        <f t="shared" si="105"/>
        <v>43398.291666666664</v>
      </c>
      <c r="B1397" s="2">
        <f t="shared" si="106"/>
        <v>43399.291666666664</v>
      </c>
      <c r="E1397" s="12">
        <v>279.22399999999999</v>
      </c>
      <c r="F1397" s="12">
        <v>306.62389999999999</v>
      </c>
      <c r="G1397" s="12">
        <v>10.45</v>
      </c>
      <c r="H1397" s="12">
        <v>26.72</v>
      </c>
      <c r="I1397" s="12">
        <v>29.34</v>
      </c>
    </row>
    <row r="1398" spans="1:9" x14ac:dyDescent="0.25">
      <c r="A1398" s="2">
        <f t="shared" si="105"/>
        <v>43399.291666666664</v>
      </c>
      <c r="B1398" s="2">
        <f t="shared" si="106"/>
        <v>43400.291666666664</v>
      </c>
      <c r="E1398" s="12">
        <v>279.22399999999999</v>
      </c>
      <c r="F1398" s="12">
        <v>306.62389999999999</v>
      </c>
      <c r="G1398" s="12">
        <v>10.45</v>
      </c>
      <c r="H1398" s="12">
        <v>26.72</v>
      </c>
      <c r="I1398" s="12">
        <v>29.34</v>
      </c>
    </row>
    <row r="1399" spans="1:9" x14ac:dyDescent="0.25">
      <c r="A1399" s="2">
        <f t="shared" si="105"/>
        <v>43400.291666666664</v>
      </c>
      <c r="B1399" s="2">
        <f t="shared" si="106"/>
        <v>43401.291666666664</v>
      </c>
      <c r="E1399" s="12">
        <v>279.22399999999999</v>
      </c>
      <c r="F1399" s="12">
        <v>306.62389999999999</v>
      </c>
      <c r="G1399" s="12">
        <v>10.45</v>
      </c>
      <c r="H1399" s="12">
        <v>26.72</v>
      </c>
      <c r="I1399" s="12">
        <v>29.34</v>
      </c>
    </row>
    <row r="1400" spans="1:9" x14ac:dyDescent="0.25">
      <c r="A1400" s="2">
        <f t="shared" si="105"/>
        <v>43401.291666666664</v>
      </c>
      <c r="B1400" s="2">
        <f t="shared" si="106"/>
        <v>43402.291666666664</v>
      </c>
      <c r="E1400" s="12">
        <v>278.95679999999999</v>
      </c>
      <c r="F1400" s="12">
        <v>306.33047999999997</v>
      </c>
      <c r="G1400" s="12">
        <v>10.44</v>
      </c>
      <c r="H1400" s="12">
        <v>26.72</v>
      </c>
      <c r="I1400" s="12">
        <v>29.34</v>
      </c>
    </row>
    <row r="1401" spans="1:9" x14ac:dyDescent="0.25">
      <c r="A1401" s="2">
        <f t="shared" si="105"/>
        <v>43402.291666666664</v>
      </c>
      <c r="B1401" s="2">
        <f t="shared" si="106"/>
        <v>43403.291666666664</v>
      </c>
      <c r="E1401" s="12">
        <v>279.22399999999999</v>
      </c>
      <c r="F1401" s="12">
        <v>306.60299999999995</v>
      </c>
      <c r="G1401" s="12">
        <v>10.45</v>
      </c>
      <c r="H1401" s="12">
        <v>26.72</v>
      </c>
      <c r="I1401" s="12">
        <v>29.34</v>
      </c>
    </row>
    <row r="1402" spans="1:9" x14ac:dyDescent="0.25">
      <c r="A1402" s="2">
        <f t="shared" si="105"/>
        <v>43403.291666666664</v>
      </c>
      <c r="B1402" s="2">
        <f t="shared" si="106"/>
        <v>43404.291666666664</v>
      </c>
      <c r="E1402" s="12">
        <v>279.22399999999999</v>
      </c>
      <c r="F1402" s="12">
        <v>306.62389999999999</v>
      </c>
      <c r="G1402" s="12">
        <v>10.45</v>
      </c>
      <c r="H1402" s="12">
        <v>26.72</v>
      </c>
      <c r="I1402" s="12">
        <v>29.34</v>
      </c>
    </row>
    <row r="1403" spans="1:9" x14ac:dyDescent="0.25">
      <c r="A1403" s="2">
        <f t="shared" si="105"/>
        <v>43404.291666666664</v>
      </c>
      <c r="B1403" s="2">
        <f t="shared" si="106"/>
        <v>43405.291666666664</v>
      </c>
      <c r="E1403" s="12">
        <v>279.22399999999999</v>
      </c>
      <c r="F1403" s="12">
        <v>306.62389999999999</v>
      </c>
      <c r="G1403" s="12">
        <v>10.45</v>
      </c>
      <c r="H1403" s="12">
        <v>26.72</v>
      </c>
      <c r="I1403" s="12">
        <v>29.34</v>
      </c>
    </row>
    <row r="1404" spans="1:9" x14ac:dyDescent="0.25">
      <c r="A1404" s="15">
        <f t="shared" si="105"/>
        <v>43405.291666666664</v>
      </c>
      <c r="B1404" s="15">
        <f t="shared" si="106"/>
        <v>43406.291666666664</v>
      </c>
      <c r="E1404" s="16">
        <v>261.70920000000001</v>
      </c>
      <c r="F1404" s="16">
        <v>287.56632000000002</v>
      </c>
      <c r="G1404" s="16">
        <v>10.46</v>
      </c>
      <c r="H1404" s="16">
        <v>25.02</v>
      </c>
      <c r="I1404" s="16">
        <v>27.49</v>
      </c>
    </row>
    <row r="1405" spans="1:9" x14ac:dyDescent="0.25">
      <c r="A1405" s="2">
        <f t="shared" si="105"/>
        <v>43406.291666666664</v>
      </c>
      <c r="B1405" s="2">
        <f t="shared" si="106"/>
        <v>43407.291666666664</v>
      </c>
      <c r="E1405" s="12">
        <v>261.70920000000001</v>
      </c>
      <c r="F1405" s="12">
        <v>287.56632000000002</v>
      </c>
      <c r="G1405" s="12">
        <v>10.46</v>
      </c>
      <c r="H1405" s="12">
        <v>25.02</v>
      </c>
      <c r="I1405" s="12">
        <v>27.49</v>
      </c>
    </row>
    <row r="1406" spans="1:9" x14ac:dyDescent="0.25">
      <c r="A1406" s="2">
        <f t="shared" si="105"/>
        <v>43407.291666666664</v>
      </c>
      <c r="B1406" s="2">
        <f t="shared" si="106"/>
        <v>43408.291666666664</v>
      </c>
      <c r="E1406" s="12">
        <v>261.70920000000001</v>
      </c>
      <c r="F1406" s="12">
        <v>287.56632000000002</v>
      </c>
      <c r="G1406" s="12">
        <v>10.46</v>
      </c>
      <c r="H1406" s="12">
        <v>25.02</v>
      </c>
      <c r="I1406" s="12">
        <v>27.49</v>
      </c>
    </row>
    <row r="1407" spans="1:9" x14ac:dyDescent="0.25">
      <c r="A1407" s="2">
        <f t="shared" si="105"/>
        <v>43408.291666666664</v>
      </c>
      <c r="B1407" s="2">
        <f t="shared" si="106"/>
        <v>43409.291666666664</v>
      </c>
      <c r="E1407" s="12">
        <v>261.2088</v>
      </c>
      <c r="F1407" s="12">
        <v>287.01648</v>
      </c>
      <c r="G1407" s="12">
        <v>10.44</v>
      </c>
      <c r="H1407" s="12">
        <v>25.02</v>
      </c>
      <c r="I1407" s="12">
        <v>27.49</v>
      </c>
    </row>
    <row r="1408" spans="1:9" x14ac:dyDescent="0.25">
      <c r="A1408" s="2">
        <f t="shared" si="105"/>
        <v>43409.291666666664</v>
      </c>
      <c r="B1408" s="2">
        <f t="shared" si="106"/>
        <v>43410.291666666664</v>
      </c>
      <c r="E1408" s="12">
        <v>261.2088</v>
      </c>
      <c r="F1408" s="12">
        <v>287.01648</v>
      </c>
      <c r="G1408" s="12">
        <v>10.44</v>
      </c>
      <c r="H1408" s="12">
        <v>25.02</v>
      </c>
      <c r="I1408" s="12">
        <v>27.49</v>
      </c>
    </row>
    <row r="1409" spans="1:9" x14ac:dyDescent="0.25">
      <c r="A1409" s="2">
        <f t="shared" si="105"/>
        <v>43410.291666666664</v>
      </c>
      <c r="B1409" s="2">
        <f t="shared" si="106"/>
        <v>43411.291666666664</v>
      </c>
      <c r="E1409" s="12">
        <v>261.2088</v>
      </c>
      <c r="F1409" s="12">
        <v>286.99559999999997</v>
      </c>
      <c r="G1409" s="12">
        <v>10.44</v>
      </c>
      <c r="H1409" s="12">
        <v>25.02</v>
      </c>
      <c r="I1409" s="12">
        <v>27.49</v>
      </c>
    </row>
    <row r="1410" spans="1:9" x14ac:dyDescent="0.25">
      <c r="A1410" s="2">
        <f t="shared" si="105"/>
        <v>43411.291666666664</v>
      </c>
      <c r="B1410" s="2">
        <f t="shared" si="106"/>
        <v>43412.291666666664</v>
      </c>
      <c r="E1410" s="12">
        <v>261.70920000000001</v>
      </c>
      <c r="F1410" s="12">
        <v>287.56632000000002</v>
      </c>
      <c r="G1410" s="12">
        <v>10.46</v>
      </c>
      <c r="H1410" s="12">
        <v>25.02</v>
      </c>
      <c r="I1410" s="12">
        <v>27.49</v>
      </c>
    </row>
    <row r="1411" spans="1:9" x14ac:dyDescent="0.25">
      <c r="A1411" s="2">
        <f t="shared" si="105"/>
        <v>43412.291666666664</v>
      </c>
      <c r="B1411" s="2">
        <f t="shared" si="106"/>
        <v>43413.291666666664</v>
      </c>
      <c r="E1411" s="12">
        <v>261.459</v>
      </c>
      <c r="F1411" s="12">
        <v>287.29140000000001</v>
      </c>
      <c r="G1411" s="12">
        <v>10.45</v>
      </c>
      <c r="H1411" s="12">
        <v>25.02</v>
      </c>
      <c r="I1411" s="12">
        <v>27.49</v>
      </c>
    </row>
    <row r="1412" spans="1:9" x14ac:dyDescent="0.25">
      <c r="A1412" s="2">
        <f t="shared" si="105"/>
        <v>43413.291666666664</v>
      </c>
      <c r="B1412" s="2">
        <f t="shared" si="106"/>
        <v>43414.291666666664</v>
      </c>
      <c r="E1412" s="12">
        <v>261.2088</v>
      </c>
      <c r="F1412" s="12">
        <v>287.01648</v>
      </c>
      <c r="G1412" s="12">
        <v>10.44</v>
      </c>
      <c r="H1412" s="12">
        <v>25.02</v>
      </c>
      <c r="I1412" s="12">
        <v>27.49</v>
      </c>
    </row>
    <row r="1413" spans="1:9" x14ac:dyDescent="0.25">
      <c r="A1413" s="2">
        <f t="shared" si="105"/>
        <v>43414.291666666664</v>
      </c>
      <c r="B1413" s="2">
        <f t="shared" si="106"/>
        <v>43415.291666666664</v>
      </c>
      <c r="E1413" s="12">
        <v>260.95859999999999</v>
      </c>
      <c r="F1413" s="12">
        <v>286.74155999999999</v>
      </c>
      <c r="G1413" s="12">
        <v>10.43</v>
      </c>
      <c r="H1413" s="12">
        <v>25.02</v>
      </c>
      <c r="I1413" s="12">
        <v>27.49</v>
      </c>
    </row>
    <row r="1414" spans="1:9" x14ac:dyDescent="0.25">
      <c r="A1414" s="2">
        <f t="shared" si="105"/>
        <v>43415.291666666664</v>
      </c>
      <c r="B1414" s="2">
        <f t="shared" si="106"/>
        <v>43416.291666666664</v>
      </c>
      <c r="E1414" s="12">
        <v>261.2088</v>
      </c>
      <c r="F1414" s="12">
        <v>287.01648</v>
      </c>
      <c r="G1414" s="12">
        <v>10.44</v>
      </c>
      <c r="H1414" s="12">
        <v>25.02</v>
      </c>
      <c r="I1414" s="12">
        <v>27.49</v>
      </c>
    </row>
    <row r="1415" spans="1:9" x14ac:dyDescent="0.25">
      <c r="A1415" s="2">
        <f t="shared" si="105"/>
        <v>43416.291666666664</v>
      </c>
      <c r="B1415" s="2">
        <f t="shared" si="106"/>
        <v>43417.291666666664</v>
      </c>
      <c r="E1415" s="12">
        <v>261.2088</v>
      </c>
      <c r="F1415" s="12">
        <v>287.01648</v>
      </c>
      <c r="G1415" s="12">
        <v>10.44</v>
      </c>
      <c r="H1415" s="12">
        <v>25.02</v>
      </c>
      <c r="I1415" s="12">
        <v>27.49</v>
      </c>
    </row>
    <row r="1416" spans="1:9" x14ac:dyDescent="0.25">
      <c r="A1416" s="2">
        <f t="shared" si="105"/>
        <v>43417.291666666664</v>
      </c>
      <c r="B1416" s="2">
        <f t="shared" si="106"/>
        <v>43418.291666666664</v>
      </c>
      <c r="E1416" s="12">
        <v>261.2088</v>
      </c>
      <c r="F1416" s="12">
        <v>287.01648</v>
      </c>
      <c r="G1416" s="12">
        <v>10.44</v>
      </c>
      <c r="H1416" s="12">
        <v>25.02</v>
      </c>
      <c r="I1416" s="12">
        <v>27.49</v>
      </c>
    </row>
    <row r="1417" spans="1:9" x14ac:dyDescent="0.25">
      <c r="A1417" s="2">
        <f t="shared" si="105"/>
        <v>43418.291666666664</v>
      </c>
      <c r="B1417" s="2">
        <f t="shared" si="106"/>
        <v>43419.291666666664</v>
      </c>
      <c r="E1417" s="12">
        <v>261.2088</v>
      </c>
      <c r="F1417" s="12">
        <v>287.01648</v>
      </c>
      <c r="G1417" s="12">
        <v>10.44</v>
      </c>
      <c r="H1417" s="12">
        <v>25.02</v>
      </c>
      <c r="I1417" s="12">
        <v>27.49</v>
      </c>
    </row>
    <row r="1418" spans="1:9" x14ac:dyDescent="0.25">
      <c r="A1418" s="2">
        <f t="shared" si="105"/>
        <v>43419.291666666664</v>
      </c>
      <c r="B1418" s="2">
        <f t="shared" ref="B1418:B1452" si="107">A1418+1</f>
        <v>43420.291666666664</v>
      </c>
      <c r="E1418" s="12">
        <v>261.2088</v>
      </c>
      <c r="F1418" s="12">
        <v>287.01648</v>
      </c>
      <c r="G1418" s="12">
        <v>10.44</v>
      </c>
      <c r="H1418" s="12">
        <v>25.02</v>
      </c>
      <c r="I1418" s="12">
        <v>27.49</v>
      </c>
    </row>
    <row r="1419" spans="1:9" x14ac:dyDescent="0.25">
      <c r="A1419" s="2">
        <f t="shared" si="105"/>
        <v>43420.291666666664</v>
      </c>
      <c r="B1419" s="2">
        <f t="shared" si="107"/>
        <v>43421.291666666664</v>
      </c>
      <c r="E1419" s="12">
        <v>261.2088</v>
      </c>
      <c r="F1419" s="12">
        <v>287.01648</v>
      </c>
      <c r="G1419" s="12">
        <v>10.44</v>
      </c>
      <c r="H1419" s="12">
        <v>25.02</v>
      </c>
      <c r="I1419" s="12">
        <v>27.49</v>
      </c>
    </row>
    <row r="1420" spans="1:9" x14ac:dyDescent="0.25">
      <c r="A1420" s="2">
        <f t="shared" ref="A1420:A1483" si="108">A1419+1</f>
        <v>43421.291666666664</v>
      </c>
      <c r="B1420" s="2">
        <f t="shared" si="107"/>
        <v>43422.291666666664</v>
      </c>
      <c r="E1420" s="12">
        <v>261.2088</v>
      </c>
      <c r="F1420" s="12">
        <v>287.01648</v>
      </c>
      <c r="G1420" s="12">
        <v>10.44</v>
      </c>
      <c r="H1420" s="12">
        <v>25.02</v>
      </c>
      <c r="I1420" s="12">
        <v>27.49</v>
      </c>
    </row>
    <row r="1421" spans="1:9" x14ac:dyDescent="0.25">
      <c r="A1421" s="2">
        <f t="shared" si="108"/>
        <v>43422.291666666664</v>
      </c>
      <c r="B1421" s="2">
        <f t="shared" si="107"/>
        <v>43423.291666666664</v>
      </c>
      <c r="E1421" s="12">
        <v>261.459</v>
      </c>
      <c r="F1421" s="12">
        <v>287.29140000000001</v>
      </c>
      <c r="G1421" s="12">
        <v>10.45</v>
      </c>
      <c r="H1421" s="12">
        <v>25.02</v>
      </c>
      <c r="I1421" s="12">
        <v>27.49</v>
      </c>
    </row>
    <row r="1422" spans="1:9" x14ac:dyDescent="0.25">
      <c r="A1422" s="2">
        <f t="shared" si="108"/>
        <v>43423.291666666664</v>
      </c>
      <c r="B1422" s="2">
        <f t="shared" si="107"/>
        <v>43424.291666666664</v>
      </c>
      <c r="E1422" s="12">
        <v>261.2088</v>
      </c>
      <c r="F1422" s="12">
        <v>286.99559999999997</v>
      </c>
      <c r="G1422" s="12">
        <v>10.44</v>
      </c>
      <c r="H1422" s="12">
        <v>25.02</v>
      </c>
      <c r="I1422" s="12">
        <v>27.49</v>
      </c>
    </row>
    <row r="1423" spans="1:9" x14ac:dyDescent="0.25">
      <c r="A1423" s="2">
        <f t="shared" si="108"/>
        <v>43424.291666666664</v>
      </c>
      <c r="B1423" s="2">
        <f t="shared" si="107"/>
        <v>43425.291666666664</v>
      </c>
      <c r="E1423" s="12">
        <v>260.95859999999999</v>
      </c>
      <c r="F1423" s="12">
        <v>286.74155999999999</v>
      </c>
      <c r="G1423" s="12">
        <v>10.43</v>
      </c>
      <c r="H1423" s="12">
        <v>25.02</v>
      </c>
      <c r="I1423" s="12">
        <v>27.49</v>
      </c>
    </row>
    <row r="1424" spans="1:9" x14ac:dyDescent="0.25">
      <c r="A1424" s="2">
        <f t="shared" si="108"/>
        <v>43425.291666666664</v>
      </c>
      <c r="B1424" s="2">
        <f t="shared" si="107"/>
        <v>43426.291666666664</v>
      </c>
      <c r="E1424" s="12">
        <v>260.95859999999999</v>
      </c>
      <c r="F1424" s="12">
        <v>286.74155999999999</v>
      </c>
      <c r="G1424" s="12">
        <v>10.43</v>
      </c>
      <c r="H1424" s="12">
        <v>25.02</v>
      </c>
      <c r="I1424" s="12">
        <v>27.49</v>
      </c>
    </row>
    <row r="1425" spans="1:9" x14ac:dyDescent="0.25">
      <c r="A1425" s="2">
        <f t="shared" si="108"/>
        <v>43426.291666666664</v>
      </c>
      <c r="B1425" s="2">
        <f t="shared" si="107"/>
        <v>43427.291666666664</v>
      </c>
      <c r="E1425" s="12">
        <v>260.95859999999999</v>
      </c>
      <c r="F1425" s="12">
        <v>286.74155999999999</v>
      </c>
      <c r="G1425" s="12">
        <v>10.43</v>
      </c>
      <c r="H1425" s="12">
        <v>25.02</v>
      </c>
      <c r="I1425" s="12">
        <v>27.49</v>
      </c>
    </row>
    <row r="1426" spans="1:9" x14ac:dyDescent="0.25">
      <c r="A1426" s="2">
        <f t="shared" si="108"/>
        <v>43427.291666666664</v>
      </c>
      <c r="B1426" s="2">
        <f t="shared" si="107"/>
        <v>43428.291666666664</v>
      </c>
      <c r="E1426" s="12">
        <v>260.95859999999999</v>
      </c>
      <c r="F1426" s="12">
        <v>286.74155999999999</v>
      </c>
      <c r="G1426" s="12">
        <v>10.43</v>
      </c>
      <c r="H1426" s="12">
        <v>25.02</v>
      </c>
      <c r="I1426" s="12">
        <v>27.49</v>
      </c>
    </row>
    <row r="1427" spans="1:9" x14ac:dyDescent="0.25">
      <c r="A1427" s="2">
        <f t="shared" si="108"/>
        <v>43428.291666666664</v>
      </c>
      <c r="B1427" s="2">
        <f t="shared" si="107"/>
        <v>43429.291666666664</v>
      </c>
      <c r="E1427" s="12">
        <v>260.95859999999999</v>
      </c>
      <c r="F1427" s="12">
        <v>286.74155999999999</v>
      </c>
      <c r="G1427" s="12">
        <v>10.43</v>
      </c>
      <c r="H1427" s="12">
        <v>25.02</v>
      </c>
      <c r="I1427" s="12">
        <v>27.49</v>
      </c>
    </row>
    <row r="1428" spans="1:9" x14ac:dyDescent="0.25">
      <c r="A1428" s="2">
        <f t="shared" si="108"/>
        <v>43429.291666666664</v>
      </c>
      <c r="B1428" s="2">
        <f t="shared" si="107"/>
        <v>43430.291666666664</v>
      </c>
      <c r="E1428" s="12">
        <v>260.95859999999999</v>
      </c>
      <c r="F1428" s="12">
        <v>286.74155999999999</v>
      </c>
      <c r="G1428" s="12">
        <v>10.43</v>
      </c>
      <c r="H1428" s="12">
        <v>25.02</v>
      </c>
      <c r="I1428" s="12">
        <v>27.49</v>
      </c>
    </row>
    <row r="1429" spans="1:9" x14ac:dyDescent="0.25">
      <c r="A1429" s="2">
        <f t="shared" si="108"/>
        <v>43430.291666666664</v>
      </c>
      <c r="B1429" s="2">
        <f t="shared" si="107"/>
        <v>43431.291666666664</v>
      </c>
      <c r="E1429" s="12">
        <v>260.95859999999999</v>
      </c>
      <c r="F1429" s="12">
        <v>286.74155999999999</v>
      </c>
      <c r="G1429" s="12">
        <v>10.43</v>
      </c>
      <c r="H1429" s="12">
        <v>25.02</v>
      </c>
      <c r="I1429" s="12">
        <v>27.49</v>
      </c>
    </row>
    <row r="1430" spans="1:9" x14ac:dyDescent="0.25">
      <c r="A1430" s="2">
        <f t="shared" si="108"/>
        <v>43431.291666666664</v>
      </c>
      <c r="B1430" s="2">
        <f t="shared" si="107"/>
        <v>43432.291666666664</v>
      </c>
      <c r="E1430" s="12">
        <v>261.2088</v>
      </c>
      <c r="F1430" s="12">
        <v>287.01648</v>
      </c>
      <c r="G1430" s="12">
        <v>10.44</v>
      </c>
      <c r="H1430" s="12">
        <v>25.02</v>
      </c>
      <c r="I1430" s="12">
        <v>27.49</v>
      </c>
    </row>
    <row r="1431" spans="1:9" x14ac:dyDescent="0.25">
      <c r="A1431" s="2">
        <f t="shared" si="108"/>
        <v>43432.291666666664</v>
      </c>
      <c r="B1431" s="2">
        <f t="shared" si="107"/>
        <v>43433.291666666664</v>
      </c>
      <c r="E1431" s="12">
        <v>260.95859999999999</v>
      </c>
      <c r="F1431" s="12">
        <v>286.74155999999999</v>
      </c>
      <c r="G1431" s="12">
        <v>10.43</v>
      </c>
      <c r="H1431" s="12">
        <v>25.02</v>
      </c>
      <c r="I1431" s="12">
        <v>27.49</v>
      </c>
    </row>
    <row r="1432" spans="1:9" x14ac:dyDescent="0.25">
      <c r="A1432" s="2">
        <f t="shared" si="108"/>
        <v>43433.291666666664</v>
      </c>
      <c r="B1432" s="2">
        <f t="shared" si="107"/>
        <v>43434.291666666664</v>
      </c>
      <c r="E1432" s="12">
        <v>260.95859999999999</v>
      </c>
      <c r="F1432" s="12">
        <v>286.72069999999997</v>
      </c>
      <c r="G1432" s="12">
        <v>10.43</v>
      </c>
      <c r="H1432" s="12">
        <v>25.02</v>
      </c>
      <c r="I1432" s="12">
        <v>27.49</v>
      </c>
    </row>
    <row r="1433" spans="1:9" x14ac:dyDescent="0.25">
      <c r="A1433" s="2">
        <f t="shared" si="108"/>
        <v>43434.291666666664</v>
      </c>
      <c r="B1433" s="2">
        <f t="shared" si="107"/>
        <v>43435.291666666664</v>
      </c>
      <c r="E1433" s="12">
        <v>260.95859999999999</v>
      </c>
      <c r="F1433" s="12">
        <v>286.74155999999999</v>
      </c>
      <c r="G1433" s="12">
        <v>10.43</v>
      </c>
      <c r="H1433" s="12">
        <v>25.02</v>
      </c>
      <c r="I1433" s="12">
        <v>27.49</v>
      </c>
    </row>
    <row r="1434" spans="1:9" x14ac:dyDescent="0.25">
      <c r="A1434" s="15">
        <f t="shared" si="108"/>
        <v>43435.291666666664</v>
      </c>
      <c r="B1434" s="15">
        <f t="shared" si="107"/>
        <v>43436.291666666664</v>
      </c>
      <c r="E1434" s="16">
        <v>245.31359999999998</v>
      </c>
      <c r="F1434" s="16">
        <v>273.51632000000001</v>
      </c>
      <c r="G1434" s="16">
        <v>10.43</v>
      </c>
      <c r="H1434" s="16">
        <v>23.52</v>
      </c>
      <c r="I1434" s="16">
        <v>26.22</v>
      </c>
    </row>
    <row r="1435" spans="1:9" x14ac:dyDescent="0.25">
      <c r="A1435" s="2">
        <f t="shared" si="108"/>
        <v>43436.291666666664</v>
      </c>
      <c r="B1435" s="2">
        <f t="shared" si="107"/>
        <v>43437.291666666664</v>
      </c>
      <c r="E1435" s="12">
        <v>245.31359999999998</v>
      </c>
      <c r="F1435" s="12">
        <v>273.51632000000001</v>
      </c>
      <c r="G1435" s="12">
        <v>10.43</v>
      </c>
      <c r="H1435" s="12">
        <v>23.52</v>
      </c>
      <c r="I1435" s="12">
        <v>26.22</v>
      </c>
    </row>
    <row r="1436" spans="1:9" x14ac:dyDescent="0.25">
      <c r="A1436" s="2">
        <f t="shared" si="108"/>
        <v>43437.291666666664</v>
      </c>
      <c r="B1436" s="2">
        <f t="shared" si="107"/>
        <v>43438.291666666664</v>
      </c>
      <c r="E1436" s="12">
        <v>245.31359999999998</v>
      </c>
      <c r="F1436" s="12">
        <v>273.51632000000001</v>
      </c>
      <c r="G1436" s="12">
        <v>10.43</v>
      </c>
      <c r="H1436" s="12">
        <v>23.52</v>
      </c>
      <c r="I1436" s="12">
        <v>26.22</v>
      </c>
    </row>
    <row r="1437" spans="1:9" x14ac:dyDescent="0.25">
      <c r="A1437" s="2">
        <f t="shared" si="108"/>
        <v>43438.291666666664</v>
      </c>
      <c r="B1437" s="2">
        <f t="shared" si="107"/>
        <v>43439.291666666664</v>
      </c>
      <c r="E1437" s="12">
        <v>248.36760000000001</v>
      </c>
      <c r="F1437" s="12">
        <v>273.77855999999997</v>
      </c>
      <c r="G1437" s="12">
        <v>10.44</v>
      </c>
      <c r="H1437" s="12">
        <v>23.79</v>
      </c>
      <c r="I1437" s="12">
        <v>26.22</v>
      </c>
    </row>
    <row r="1438" spans="1:9" x14ac:dyDescent="0.25">
      <c r="A1438" s="2">
        <f t="shared" si="108"/>
        <v>43439.291666666664</v>
      </c>
      <c r="B1438" s="2">
        <f t="shared" si="107"/>
        <v>43440.291666666664</v>
      </c>
      <c r="E1438" s="12">
        <v>248.60550000000001</v>
      </c>
      <c r="F1438" s="12">
        <v>274.04079999999999</v>
      </c>
      <c r="G1438" s="12">
        <v>10.45</v>
      </c>
      <c r="H1438" s="12">
        <v>23.79</v>
      </c>
      <c r="I1438" s="12">
        <v>26.22</v>
      </c>
    </row>
    <row r="1439" spans="1:9" x14ac:dyDescent="0.25">
      <c r="A1439" s="2">
        <f t="shared" si="108"/>
        <v>43440.291666666664</v>
      </c>
      <c r="B1439" s="2">
        <f t="shared" si="107"/>
        <v>43441.291666666664</v>
      </c>
      <c r="E1439" s="12">
        <v>248.60550000000001</v>
      </c>
      <c r="F1439" s="12">
        <v>274.04079999999999</v>
      </c>
      <c r="G1439" s="12">
        <v>10.45</v>
      </c>
      <c r="H1439" s="12">
        <v>23.79</v>
      </c>
      <c r="I1439" s="12">
        <v>26.22</v>
      </c>
    </row>
    <row r="1440" spans="1:9" x14ac:dyDescent="0.25">
      <c r="A1440" s="2">
        <f t="shared" si="108"/>
        <v>43441.291666666664</v>
      </c>
      <c r="B1440" s="2">
        <f t="shared" si="107"/>
        <v>43442.291666666664</v>
      </c>
      <c r="E1440" s="12">
        <v>248.36760000000001</v>
      </c>
      <c r="F1440" s="12">
        <v>273.77855999999997</v>
      </c>
      <c r="G1440" s="12">
        <v>10.44</v>
      </c>
      <c r="H1440" s="12">
        <v>23.79</v>
      </c>
      <c r="I1440" s="12">
        <v>26.22</v>
      </c>
    </row>
    <row r="1441" spans="1:9" x14ac:dyDescent="0.25">
      <c r="A1441" s="2">
        <f t="shared" si="108"/>
        <v>43442.291666666664</v>
      </c>
      <c r="B1441" s="2">
        <f t="shared" si="107"/>
        <v>43443.291666666664</v>
      </c>
      <c r="E1441" s="12">
        <v>248.36760000000001</v>
      </c>
      <c r="F1441" s="12">
        <v>273.77855999999997</v>
      </c>
      <c r="G1441" s="12">
        <v>10.44</v>
      </c>
      <c r="H1441" s="12">
        <v>23.79</v>
      </c>
      <c r="I1441" s="12">
        <v>26.22</v>
      </c>
    </row>
    <row r="1442" spans="1:9" x14ac:dyDescent="0.25">
      <c r="A1442" s="2">
        <f t="shared" si="108"/>
        <v>43443.291666666664</v>
      </c>
      <c r="B1442" s="2">
        <f t="shared" si="107"/>
        <v>43444.291666666664</v>
      </c>
      <c r="E1442" s="12">
        <v>248.12970000000001</v>
      </c>
      <c r="F1442" s="12">
        <v>273.51632000000001</v>
      </c>
      <c r="G1442" s="12">
        <v>10.43</v>
      </c>
      <c r="H1442" s="12">
        <v>23.79</v>
      </c>
      <c r="I1442" s="12">
        <v>26.22</v>
      </c>
    </row>
    <row r="1443" spans="1:9" x14ac:dyDescent="0.25">
      <c r="A1443" s="2">
        <f t="shared" si="108"/>
        <v>43444.291666666664</v>
      </c>
      <c r="B1443" s="2">
        <f t="shared" si="107"/>
        <v>43445.291666666664</v>
      </c>
      <c r="E1443" s="12">
        <v>248.36760000000001</v>
      </c>
      <c r="F1443" s="12">
        <v>273.77855999999997</v>
      </c>
      <c r="G1443" s="12">
        <v>10.44</v>
      </c>
      <c r="H1443" s="12">
        <v>23.79</v>
      </c>
      <c r="I1443" s="12">
        <v>26.22</v>
      </c>
    </row>
    <row r="1444" spans="1:9" x14ac:dyDescent="0.25">
      <c r="A1444" s="2">
        <f t="shared" si="108"/>
        <v>43445.291666666664</v>
      </c>
      <c r="B1444" s="2">
        <f t="shared" si="107"/>
        <v>43446.291666666664</v>
      </c>
      <c r="E1444" s="12">
        <v>248.36760000000001</v>
      </c>
      <c r="F1444" s="12">
        <v>273.77855999999997</v>
      </c>
      <c r="G1444" s="12">
        <v>10.44</v>
      </c>
      <c r="H1444" s="12">
        <v>23.79</v>
      </c>
      <c r="I1444" s="12">
        <v>26.22</v>
      </c>
    </row>
    <row r="1445" spans="1:9" x14ac:dyDescent="0.25">
      <c r="A1445" s="2">
        <f t="shared" si="108"/>
        <v>43446.291666666664</v>
      </c>
      <c r="B1445" s="2">
        <f t="shared" si="107"/>
        <v>43447.291666666664</v>
      </c>
      <c r="E1445" s="12">
        <v>248.36760000000001</v>
      </c>
      <c r="F1445" s="12">
        <v>273.77855999999997</v>
      </c>
      <c r="G1445" s="12">
        <v>10.44</v>
      </c>
      <c r="H1445" s="12">
        <v>23.79</v>
      </c>
      <c r="I1445" s="12">
        <v>26.22</v>
      </c>
    </row>
    <row r="1446" spans="1:9" x14ac:dyDescent="0.25">
      <c r="A1446" s="2">
        <f t="shared" si="108"/>
        <v>43447.291666666664</v>
      </c>
      <c r="B1446" s="2">
        <f t="shared" si="107"/>
        <v>43448.291666666664</v>
      </c>
      <c r="E1446" s="12">
        <v>248.12970000000001</v>
      </c>
      <c r="F1446" s="12">
        <v>273.51632000000001</v>
      </c>
      <c r="G1446" s="12">
        <v>10.43</v>
      </c>
      <c r="H1446" s="12">
        <v>23.79</v>
      </c>
      <c r="I1446" s="12">
        <v>26.22</v>
      </c>
    </row>
    <row r="1447" spans="1:9" x14ac:dyDescent="0.25">
      <c r="A1447" s="2">
        <f t="shared" si="108"/>
        <v>43448.291666666664</v>
      </c>
      <c r="B1447" s="2">
        <f t="shared" si="107"/>
        <v>43449.291666666664</v>
      </c>
      <c r="E1447" s="12">
        <v>248.12970000000001</v>
      </c>
      <c r="F1447" s="12">
        <v>273.51632000000001</v>
      </c>
      <c r="G1447" s="12">
        <v>10.43</v>
      </c>
      <c r="H1447" s="12">
        <v>23.79</v>
      </c>
      <c r="I1447" s="12">
        <v>26.22</v>
      </c>
    </row>
    <row r="1448" spans="1:9" x14ac:dyDescent="0.25">
      <c r="A1448" s="2">
        <f t="shared" si="108"/>
        <v>43449.291666666664</v>
      </c>
      <c r="B1448" s="2">
        <f t="shared" si="107"/>
        <v>43450.291666666664</v>
      </c>
      <c r="E1448" s="12">
        <v>248.12970000000001</v>
      </c>
      <c r="F1448" s="12">
        <v>273.51632000000001</v>
      </c>
      <c r="G1448" s="12">
        <v>10.43</v>
      </c>
      <c r="H1448" s="12">
        <v>23.79</v>
      </c>
      <c r="I1448" s="12">
        <v>26.22</v>
      </c>
    </row>
    <row r="1449" spans="1:9" x14ac:dyDescent="0.25">
      <c r="A1449" s="2">
        <f t="shared" si="108"/>
        <v>43450.291666666664</v>
      </c>
      <c r="B1449" s="2">
        <f t="shared" si="107"/>
        <v>43451.291666666664</v>
      </c>
      <c r="E1449" s="12">
        <v>248.12970000000001</v>
      </c>
      <c r="F1449" s="12">
        <v>273.51632000000001</v>
      </c>
      <c r="G1449" s="12">
        <v>10.43</v>
      </c>
      <c r="H1449" s="12">
        <v>23.79</v>
      </c>
      <c r="I1449" s="12">
        <v>26.22</v>
      </c>
    </row>
    <row r="1450" spans="1:9" x14ac:dyDescent="0.25">
      <c r="A1450" s="2">
        <f t="shared" si="108"/>
        <v>43451.291666666664</v>
      </c>
      <c r="B1450" s="2">
        <f t="shared" si="107"/>
        <v>43452.291666666664</v>
      </c>
      <c r="E1450" s="12">
        <v>248.12970000000001</v>
      </c>
      <c r="F1450" s="12">
        <v>273.51632000000001</v>
      </c>
      <c r="G1450" s="12">
        <v>10.43</v>
      </c>
      <c r="H1450" s="12">
        <v>23.79</v>
      </c>
      <c r="I1450" s="12">
        <v>26.22</v>
      </c>
    </row>
    <row r="1451" spans="1:9" x14ac:dyDescent="0.25">
      <c r="A1451" s="2">
        <f t="shared" si="108"/>
        <v>43452.291666666664</v>
      </c>
      <c r="B1451" s="2">
        <f t="shared" si="107"/>
        <v>43453.291666666664</v>
      </c>
      <c r="E1451" s="12">
        <v>248.60550000000001</v>
      </c>
      <c r="F1451" s="12">
        <v>274.04079999999999</v>
      </c>
      <c r="G1451" s="12">
        <v>10.45</v>
      </c>
      <c r="H1451" s="12">
        <v>23.79</v>
      </c>
      <c r="I1451" s="12">
        <v>26.22</v>
      </c>
    </row>
    <row r="1452" spans="1:9" x14ac:dyDescent="0.25">
      <c r="A1452" s="2">
        <f t="shared" si="108"/>
        <v>43453.291666666664</v>
      </c>
      <c r="B1452" s="2">
        <f t="shared" si="107"/>
        <v>43454.291666666664</v>
      </c>
      <c r="E1452" s="12">
        <v>248.36760000000001</v>
      </c>
      <c r="F1452" s="12">
        <v>273.77855999999997</v>
      </c>
      <c r="G1452" s="12">
        <v>10.44</v>
      </c>
      <c r="H1452" s="12">
        <v>23.79</v>
      </c>
      <c r="I1452" s="12">
        <v>26.22</v>
      </c>
    </row>
    <row r="1453" spans="1:9" x14ac:dyDescent="0.25">
      <c r="A1453" s="2">
        <f t="shared" si="108"/>
        <v>43454.291666666664</v>
      </c>
      <c r="B1453" s="2">
        <f t="shared" ref="B1453" si="109">A1453+1</f>
        <v>43455.291666666664</v>
      </c>
      <c r="E1453" s="12">
        <v>248.60550000000001</v>
      </c>
      <c r="F1453" s="12">
        <v>274.04079999999999</v>
      </c>
      <c r="G1453" s="12">
        <v>10.45</v>
      </c>
      <c r="H1453" s="12">
        <v>23.79</v>
      </c>
      <c r="I1453" s="12">
        <v>26.22</v>
      </c>
    </row>
    <row r="1454" spans="1:9" x14ac:dyDescent="0.25">
      <c r="A1454" s="2">
        <f t="shared" si="108"/>
        <v>43455.291666666664</v>
      </c>
      <c r="B1454" s="2">
        <f t="shared" ref="B1454:B1459" si="110">A1454+1</f>
        <v>43456.291666666664</v>
      </c>
      <c r="E1454" s="12">
        <v>248.36760000000001</v>
      </c>
      <c r="F1454" s="12">
        <v>273.77855999999997</v>
      </c>
      <c r="G1454" s="12">
        <v>10.44</v>
      </c>
      <c r="H1454" s="12">
        <v>23.79</v>
      </c>
      <c r="I1454" s="12">
        <v>26.22</v>
      </c>
    </row>
    <row r="1455" spans="1:9" x14ac:dyDescent="0.25">
      <c r="A1455" s="2">
        <f t="shared" si="108"/>
        <v>43456.291666666664</v>
      </c>
      <c r="B1455" s="2">
        <f t="shared" si="110"/>
        <v>43457.291666666664</v>
      </c>
      <c r="E1455" s="12">
        <v>249.08130000000006</v>
      </c>
      <c r="F1455" s="12">
        <v>274.56528000000003</v>
      </c>
      <c r="G1455" s="12">
        <v>10.47</v>
      </c>
      <c r="H1455" s="12">
        <v>23.79</v>
      </c>
      <c r="I1455" s="12">
        <v>26.22</v>
      </c>
    </row>
    <row r="1456" spans="1:9" x14ac:dyDescent="0.25">
      <c r="A1456" s="2">
        <f t="shared" si="108"/>
        <v>43457.291666666664</v>
      </c>
      <c r="B1456" s="2">
        <f t="shared" si="110"/>
        <v>43458.291666666664</v>
      </c>
      <c r="E1456" s="12">
        <v>249.08130000000006</v>
      </c>
      <c r="F1456" s="12">
        <v>274.56528000000003</v>
      </c>
      <c r="G1456" s="12">
        <v>10.47</v>
      </c>
      <c r="H1456" s="12">
        <v>23.79</v>
      </c>
      <c r="I1456" s="12">
        <v>26.22</v>
      </c>
    </row>
    <row r="1457" spans="1:9" x14ac:dyDescent="0.25">
      <c r="A1457" s="2">
        <f t="shared" si="108"/>
        <v>43458.291666666664</v>
      </c>
      <c r="B1457" s="2">
        <f t="shared" si="110"/>
        <v>43459.291666666664</v>
      </c>
      <c r="E1457" s="12">
        <v>249.08130000000006</v>
      </c>
      <c r="F1457" s="12">
        <v>274.56528000000003</v>
      </c>
      <c r="G1457" s="12">
        <v>10.47</v>
      </c>
      <c r="H1457" s="12">
        <v>23.79</v>
      </c>
      <c r="I1457" s="12">
        <v>26.22</v>
      </c>
    </row>
    <row r="1458" spans="1:9" x14ac:dyDescent="0.25">
      <c r="A1458" s="2">
        <f t="shared" si="108"/>
        <v>43459.291666666664</v>
      </c>
      <c r="B1458" s="2">
        <f t="shared" si="110"/>
        <v>43460.291666666664</v>
      </c>
      <c r="E1458" s="12">
        <v>249.08130000000006</v>
      </c>
      <c r="F1458" s="12">
        <v>274.56528000000003</v>
      </c>
      <c r="G1458" s="12">
        <v>10.47</v>
      </c>
      <c r="H1458" s="12">
        <v>23.79</v>
      </c>
      <c r="I1458" s="12">
        <v>26.22</v>
      </c>
    </row>
    <row r="1459" spans="1:9" x14ac:dyDescent="0.25">
      <c r="A1459" s="2">
        <f t="shared" si="108"/>
        <v>43460.291666666664</v>
      </c>
      <c r="B1459" s="2">
        <f t="shared" si="110"/>
        <v>43461.291666666664</v>
      </c>
      <c r="E1459" s="12">
        <v>249.08130000000006</v>
      </c>
      <c r="F1459" s="12">
        <v>274.56528000000003</v>
      </c>
      <c r="G1459" s="12">
        <v>10.47</v>
      </c>
      <c r="H1459" s="12">
        <v>23.79</v>
      </c>
      <c r="I1459" s="12">
        <v>26.22</v>
      </c>
    </row>
    <row r="1460" spans="1:9" x14ac:dyDescent="0.25">
      <c r="A1460" s="2">
        <f t="shared" si="108"/>
        <v>43461.291666666664</v>
      </c>
      <c r="B1460" s="2">
        <f t="shared" ref="B1460" si="111">A1460+1</f>
        <v>43462.291666666664</v>
      </c>
      <c r="E1460" s="12">
        <v>249.08130000000006</v>
      </c>
      <c r="F1460" s="12">
        <v>274.56528000000003</v>
      </c>
      <c r="G1460" s="12">
        <v>10.47</v>
      </c>
      <c r="H1460" s="12">
        <v>23.79</v>
      </c>
      <c r="I1460" s="12">
        <v>26.22</v>
      </c>
    </row>
    <row r="1461" spans="1:9" x14ac:dyDescent="0.25">
      <c r="A1461" s="2">
        <f t="shared" si="108"/>
        <v>43462.291666666664</v>
      </c>
      <c r="B1461" s="2">
        <f t="shared" ref="B1461:B1466" si="112">A1461+1</f>
        <v>43463.291666666664</v>
      </c>
      <c r="E1461" s="12">
        <v>248.60550000000001</v>
      </c>
      <c r="F1461" s="12">
        <v>274.04079999999999</v>
      </c>
      <c r="G1461" s="12">
        <v>10.45</v>
      </c>
      <c r="H1461" s="12">
        <v>23.79</v>
      </c>
      <c r="I1461" s="12">
        <v>26.22</v>
      </c>
    </row>
    <row r="1462" spans="1:9" x14ac:dyDescent="0.25">
      <c r="A1462" s="2">
        <f t="shared" si="108"/>
        <v>43463.291666666664</v>
      </c>
      <c r="B1462" s="2">
        <f t="shared" si="112"/>
        <v>43464.291666666664</v>
      </c>
      <c r="E1462" s="12">
        <v>248.36760000000001</v>
      </c>
      <c r="F1462" s="12">
        <v>273.77855999999997</v>
      </c>
      <c r="G1462" s="12">
        <v>10.44</v>
      </c>
      <c r="H1462" s="12">
        <v>23.79</v>
      </c>
      <c r="I1462" s="12">
        <v>26.22</v>
      </c>
    </row>
    <row r="1463" spans="1:9" x14ac:dyDescent="0.25">
      <c r="A1463" s="2">
        <f t="shared" si="108"/>
        <v>43464.291666666664</v>
      </c>
      <c r="B1463" s="2">
        <f t="shared" si="112"/>
        <v>43465.291666666664</v>
      </c>
      <c r="E1463" s="12">
        <v>248.60550000000001</v>
      </c>
      <c r="F1463" s="12">
        <v>274.04079999999999</v>
      </c>
      <c r="G1463" s="12">
        <v>10.45</v>
      </c>
      <c r="H1463" s="12">
        <v>23.79</v>
      </c>
      <c r="I1463" s="12">
        <v>26.22</v>
      </c>
    </row>
    <row r="1464" spans="1:9" x14ac:dyDescent="0.25">
      <c r="A1464" s="2">
        <f t="shared" si="108"/>
        <v>43465.291666666664</v>
      </c>
      <c r="B1464" s="2">
        <f t="shared" si="112"/>
        <v>43466.291666666664</v>
      </c>
      <c r="E1464" s="12">
        <v>248.60550000000001</v>
      </c>
      <c r="F1464" s="12">
        <v>274.04079999999999</v>
      </c>
      <c r="G1464" s="12">
        <v>10.45</v>
      </c>
      <c r="H1464" s="12">
        <v>23.79</v>
      </c>
      <c r="I1464" s="12">
        <v>26.22</v>
      </c>
    </row>
    <row r="1465" spans="1:9" x14ac:dyDescent="0.25">
      <c r="A1465" s="15">
        <f t="shared" si="108"/>
        <v>43466.291666666664</v>
      </c>
      <c r="B1465" s="15">
        <f t="shared" si="112"/>
        <v>43467.291666666664</v>
      </c>
      <c r="E1465" s="16"/>
      <c r="F1465" s="16"/>
      <c r="G1465" s="16"/>
      <c r="H1465" s="16">
        <v>23.33</v>
      </c>
      <c r="I1465" s="16">
        <v>25.84</v>
      </c>
    </row>
    <row r="1466" spans="1:9" x14ac:dyDescent="0.25">
      <c r="A1466" s="2">
        <f t="shared" si="108"/>
        <v>43467.291666666664</v>
      </c>
      <c r="B1466" s="2">
        <f t="shared" si="112"/>
        <v>43468.291666666664</v>
      </c>
      <c r="H1466" s="12">
        <v>23.33</v>
      </c>
      <c r="I1466" s="12">
        <v>25.84</v>
      </c>
    </row>
    <row r="1467" spans="1:9" x14ac:dyDescent="0.25">
      <c r="A1467" s="2">
        <f t="shared" si="108"/>
        <v>43468.291666666664</v>
      </c>
      <c r="B1467" s="2">
        <f t="shared" ref="B1467:B1469" si="113">A1467+1</f>
        <v>43469.291666666664</v>
      </c>
      <c r="H1467" s="12">
        <v>23.33</v>
      </c>
      <c r="I1467" s="12">
        <v>25.84</v>
      </c>
    </row>
    <row r="1468" spans="1:9" x14ac:dyDescent="0.25">
      <c r="A1468" s="2">
        <f t="shared" si="108"/>
        <v>43469.291666666664</v>
      </c>
      <c r="B1468" s="2">
        <f t="shared" si="113"/>
        <v>43470.291666666664</v>
      </c>
      <c r="H1468" s="12">
        <v>23.33</v>
      </c>
      <c r="I1468" s="12">
        <v>25.84</v>
      </c>
    </row>
    <row r="1469" spans="1:9" x14ac:dyDescent="0.25">
      <c r="A1469" s="2">
        <f t="shared" si="108"/>
        <v>43470.291666666664</v>
      </c>
      <c r="B1469" s="2">
        <f t="shared" si="113"/>
        <v>43471.291666666664</v>
      </c>
      <c r="H1469" s="12">
        <v>23.33</v>
      </c>
      <c r="I1469" s="12">
        <v>25.84</v>
      </c>
    </row>
    <row r="1470" spans="1:9" x14ac:dyDescent="0.25">
      <c r="A1470" s="2">
        <f t="shared" si="108"/>
        <v>43471.291666666664</v>
      </c>
      <c r="B1470" s="2">
        <f t="shared" ref="B1470:B1471" si="114">A1470+1</f>
        <v>43472.291666666664</v>
      </c>
      <c r="H1470" s="12">
        <v>23.33</v>
      </c>
      <c r="I1470" s="12">
        <v>25.84</v>
      </c>
    </row>
    <row r="1471" spans="1:9" x14ac:dyDescent="0.25">
      <c r="A1471" s="2">
        <f t="shared" si="108"/>
        <v>43472.291666666664</v>
      </c>
      <c r="B1471" s="2">
        <f t="shared" si="114"/>
        <v>43473.291666666664</v>
      </c>
      <c r="H1471" s="12">
        <v>23.33</v>
      </c>
      <c r="I1471" s="12">
        <v>25.84</v>
      </c>
    </row>
    <row r="1472" spans="1:9" x14ac:dyDescent="0.25">
      <c r="A1472" s="2">
        <f t="shared" si="108"/>
        <v>43473.291666666664</v>
      </c>
      <c r="B1472" s="2">
        <f t="shared" ref="B1472:B1475" si="115">A1472+1</f>
        <v>43474.291666666664</v>
      </c>
      <c r="H1472" s="12">
        <v>23.33</v>
      </c>
      <c r="I1472" s="12">
        <v>25.84</v>
      </c>
    </row>
    <row r="1473" spans="1:9" x14ac:dyDescent="0.25">
      <c r="A1473" s="2">
        <f t="shared" si="108"/>
        <v>43474.291666666664</v>
      </c>
      <c r="B1473" s="2">
        <f t="shared" si="115"/>
        <v>43475.291666666664</v>
      </c>
      <c r="H1473" s="12">
        <v>23.33</v>
      </c>
      <c r="I1473" s="12">
        <v>25.84</v>
      </c>
    </row>
    <row r="1474" spans="1:9" x14ac:dyDescent="0.25">
      <c r="A1474" s="2">
        <f t="shared" si="108"/>
        <v>43475.291666666664</v>
      </c>
      <c r="B1474" s="2">
        <f t="shared" si="115"/>
        <v>43476.291666666664</v>
      </c>
      <c r="H1474" s="12">
        <v>23.33</v>
      </c>
      <c r="I1474" s="12">
        <v>25.84</v>
      </c>
    </row>
    <row r="1475" spans="1:9" x14ac:dyDescent="0.25">
      <c r="A1475" s="2">
        <f t="shared" si="108"/>
        <v>43476.291666666664</v>
      </c>
      <c r="B1475" s="2">
        <f t="shared" si="115"/>
        <v>43477.291666666664</v>
      </c>
      <c r="H1475" s="12">
        <v>23.33</v>
      </c>
      <c r="I1475" s="12">
        <v>25.84</v>
      </c>
    </row>
    <row r="1476" spans="1:9" x14ac:dyDescent="0.25">
      <c r="A1476" s="2">
        <f t="shared" si="108"/>
        <v>43477.291666666664</v>
      </c>
      <c r="B1476" s="2">
        <f t="shared" ref="B1476:B1477" si="116">A1476+1</f>
        <v>43478.291666666664</v>
      </c>
      <c r="H1476" s="12">
        <v>23.33</v>
      </c>
      <c r="I1476" s="12">
        <v>25.84</v>
      </c>
    </row>
    <row r="1477" spans="1:9" x14ac:dyDescent="0.25">
      <c r="A1477" s="2">
        <f t="shared" si="108"/>
        <v>43478.291666666664</v>
      </c>
      <c r="B1477" s="2">
        <f t="shared" si="116"/>
        <v>43479.291666666664</v>
      </c>
      <c r="H1477" s="12">
        <v>23.33</v>
      </c>
      <c r="I1477" s="12">
        <v>25.84</v>
      </c>
    </row>
    <row r="1478" spans="1:9" x14ac:dyDescent="0.25">
      <c r="A1478" s="2">
        <f t="shared" si="108"/>
        <v>43479.291666666664</v>
      </c>
      <c r="B1478" s="2">
        <f t="shared" ref="B1478:B1480" si="117">A1478+1</f>
        <v>43480.291666666664</v>
      </c>
      <c r="H1478" s="12">
        <v>23.33</v>
      </c>
      <c r="I1478" s="12">
        <v>25.84</v>
      </c>
    </row>
    <row r="1479" spans="1:9" x14ac:dyDescent="0.25">
      <c r="A1479" s="2">
        <f t="shared" si="108"/>
        <v>43480.291666666664</v>
      </c>
      <c r="B1479" s="2">
        <f t="shared" si="117"/>
        <v>43481.291666666664</v>
      </c>
      <c r="H1479" s="12">
        <v>23.33</v>
      </c>
      <c r="I1479" s="12">
        <v>25.84</v>
      </c>
    </row>
    <row r="1480" spans="1:9" x14ac:dyDescent="0.25">
      <c r="A1480" s="2">
        <f t="shared" si="108"/>
        <v>43481.291666666664</v>
      </c>
      <c r="B1480" s="2">
        <f t="shared" si="117"/>
        <v>43482.291666666664</v>
      </c>
      <c r="H1480" s="12">
        <v>23.33</v>
      </c>
      <c r="I1480" s="12">
        <v>25.84</v>
      </c>
    </row>
    <row r="1481" spans="1:9" x14ac:dyDescent="0.25">
      <c r="A1481" s="2">
        <f t="shared" si="108"/>
        <v>43482.291666666664</v>
      </c>
      <c r="B1481" s="2">
        <f t="shared" ref="B1481" si="118">A1481+1</f>
        <v>43483.291666666664</v>
      </c>
      <c r="H1481" s="12">
        <v>23.33</v>
      </c>
      <c r="I1481" s="12">
        <v>25.84</v>
      </c>
    </row>
    <row r="1482" spans="1:9" x14ac:dyDescent="0.25">
      <c r="A1482" s="2">
        <f t="shared" si="108"/>
        <v>43483.291666666664</v>
      </c>
      <c r="B1482" s="2">
        <f t="shared" ref="B1482:B1484" si="119">A1482+1</f>
        <v>43484.291666666664</v>
      </c>
      <c r="H1482" s="12">
        <v>23.33</v>
      </c>
      <c r="I1482" s="12">
        <v>25.84</v>
      </c>
    </row>
    <row r="1483" spans="1:9" x14ac:dyDescent="0.25">
      <c r="A1483" s="2">
        <f t="shared" si="108"/>
        <v>43484.291666666664</v>
      </c>
      <c r="B1483" s="2">
        <f t="shared" si="119"/>
        <v>43485.291666666664</v>
      </c>
      <c r="H1483" s="12">
        <v>23.33</v>
      </c>
      <c r="I1483" s="12">
        <v>25.84</v>
      </c>
    </row>
    <row r="1484" spans="1:9" x14ac:dyDescent="0.25">
      <c r="A1484" s="2">
        <f t="shared" ref="A1484:A1509" si="120">A1483+1</f>
        <v>43485.291666666664</v>
      </c>
      <c r="B1484" s="2">
        <f t="shared" si="119"/>
        <v>43486.291666666664</v>
      </c>
      <c r="H1484" s="12">
        <v>23.33</v>
      </c>
      <c r="I1484" s="12">
        <v>25.84</v>
      </c>
    </row>
    <row r="1485" spans="1:9" x14ac:dyDescent="0.25">
      <c r="A1485" s="2">
        <f t="shared" si="120"/>
        <v>43486.291666666664</v>
      </c>
      <c r="B1485" s="2">
        <f t="shared" ref="B1485" si="121">A1485+1</f>
        <v>43487.291666666664</v>
      </c>
      <c r="H1485" s="12">
        <v>23.33</v>
      </c>
      <c r="I1485" s="12">
        <v>25.84</v>
      </c>
    </row>
    <row r="1486" spans="1:9" x14ac:dyDescent="0.25">
      <c r="A1486" s="2">
        <f t="shared" si="120"/>
        <v>43487.291666666664</v>
      </c>
      <c r="B1486" s="2">
        <f t="shared" ref="B1486" si="122">A1486+1</f>
        <v>43488.291666666664</v>
      </c>
      <c r="H1486" s="12">
        <v>23.33</v>
      </c>
      <c r="I1486" s="12">
        <v>25.84</v>
      </c>
    </row>
    <row r="1487" spans="1:9" x14ac:dyDescent="0.25">
      <c r="A1487" s="2">
        <f t="shared" si="120"/>
        <v>43488.291666666664</v>
      </c>
      <c r="B1487" s="2">
        <f t="shared" ref="B1487" si="123">A1487+1</f>
        <v>43489.291666666664</v>
      </c>
      <c r="H1487" s="12">
        <v>23.33</v>
      </c>
      <c r="I1487" s="12">
        <v>25.84</v>
      </c>
    </row>
    <row r="1488" spans="1:9" x14ac:dyDescent="0.25">
      <c r="A1488" s="2">
        <f t="shared" si="120"/>
        <v>43489.291666666664</v>
      </c>
      <c r="B1488" s="2">
        <f t="shared" ref="B1488" si="124">A1488+1</f>
        <v>43490.291666666664</v>
      </c>
      <c r="H1488" s="12">
        <v>23.33</v>
      </c>
      <c r="I1488" s="12">
        <v>25.84</v>
      </c>
    </row>
    <row r="1489" spans="1:9" x14ac:dyDescent="0.25">
      <c r="A1489" s="2">
        <f t="shared" si="120"/>
        <v>43490.291666666664</v>
      </c>
      <c r="B1489" s="2">
        <f t="shared" ref="B1489:B1491" si="125">A1489+1</f>
        <v>43491.291666666664</v>
      </c>
      <c r="H1489" s="12">
        <v>23.33</v>
      </c>
      <c r="I1489" s="12">
        <v>25.84</v>
      </c>
    </row>
    <row r="1490" spans="1:9" x14ac:dyDescent="0.25">
      <c r="A1490" s="2">
        <f t="shared" si="120"/>
        <v>43491.291666666664</v>
      </c>
      <c r="B1490" s="2">
        <f t="shared" si="125"/>
        <v>43492.291666666664</v>
      </c>
      <c r="H1490" s="12">
        <v>23.33</v>
      </c>
      <c r="I1490" s="12">
        <v>25.84</v>
      </c>
    </row>
    <row r="1491" spans="1:9" x14ac:dyDescent="0.25">
      <c r="A1491" s="2">
        <f t="shared" si="120"/>
        <v>43492.291666666664</v>
      </c>
      <c r="B1491" s="2">
        <f t="shared" si="125"/>
        <v>43493.291666666664</v>
      </c>
      <c r="H1491" s="12">
        <v>23.33</v>
      </c>
      <c r="I1491" s="12">
        <v>25.84</v>
      </c>
    </row>
    <row r="1492" spans="1:9" x14ac:dyDescent="0.25">
      <c r="A1492" s="2">
        <f t="shared" si="120"/>
        <v>43493.291666666664</v>
      </c>
      <c r="B1492" s="2">
        <f t="shared" ref="B1492" si="126">A1492+1</f>
        <v>43494.291666666664</v>
      </c>
      <c r="H1492" s="12">
        <v>23.33</v>
      </c>
      <c r="I1492" s="12">
        <v>25.84</v>
      </c>
    </row>
    <row r="1493" spans="1:9" x14ac:dyDescent="0.25">
      <c r="A1493" s="2">
        <f t="shared" si="120"/>
        <v>43494.291666666664</v>
      </c>
      <c r="B1493" s="2">
        <f t="shared" ref="B1493" si="127">A1493+1</f>
        <v>43495.291666666664</v>
      </c>
      <c r="H1493" s="12">
        <v>23.33</v>
      </c>
      <c r="I1493" s="12">
        <v>25.84</v>
      </c>
    </row>
    <row r="1494" spans="1:9" x14ac:dyDescent="0.25">
      <c r="A1494" s="2">
        <f t="shared" si="120"/>
        <v>43495.291666666664</v>
      </c>
      <c r="B1494" s="2">
        <f t="shared" ref="B1494:B1495" si="128">A1494+1</f>
        <v>43496.291666666664</v>
      </c>
      <c r="H1494" s="12">
        <v>23.33</v>
      </c>
      <c r="I1494" s="12">
        <v>25.84</v>
      </c>
    </row>
    <row r="1495" spans="1:9" x14ac:dyDescent="0.25">
      <c r="A1495" s="2">
        <f t="shared" si="120"/>
        <v>43496.291666666664</v>
      </c>
      <c r="B1495" s="2">
        <f t="shared" si="128"/>
        <v>43497.291666666664</v>
      </c>
      <c r="H1495" s="12">
        <v>23.33</v>
      </c>
      <c r="I1495" s="12">
        <v>25.84</v>
      </c>
    </row>
    <row r="1496" spans="1:9" x14ac:dyDescent="0.25">
      <c r="A1496" s="15">
        <f t="shared" si="120"/>
        <v>43497.291666666664</v>
      </c>
      <c r="B1496" s="15">
        <f t="shared" ref="B1496:B1498" si="129">A1496+1</f>
        <v>43498.291666666664</v>
      </c>
      <c r="H1496" s="16">
        <v>20.74</v>
      </c>
      <c r="I1496" s="16">
        <v>23.507999999999999</v>
      </c>
    </row>
    <row r="1497" spans="1:9" x14ac:dyDescent="0.25">
      <c r="A1497" s="2">
        <f t="shared" si="120"/>
        <v>43498.291666666664</v>
      </c>
      <c r="B1497" s="2">
        <f t="shared" si="129"/>
        <v>43499.291666666664</v>
      </c>
      <c r="H1497" s="12">
        <v>20.74</v>
      </c>
      <c r="I1497" s="12">
        <v>23.507999999999999</v>
      </c>
    </row>
    <row r="1498" spans="1:9" x14ac:dyDescent="0.25">
      <c r="A1498" s="2">
        <f t="shared" si="120"/>
        <v>43499.291666666664</v>
      </c>
      <c r="B1498" s="2">
        <f t="shared" si="129"/>
        <v>43500.291666666664</v>
      </c>
      <c r="H1498" s="12">
        <v>20.74</v>
      </c>
      <c r="I1498" s="12">
        <v>23.507999999999999</v>
      </c>
    </row>
    <row r="1499" spans="1:9" x14ac:dyDescent="0.25">
      <c r="A1499" s="2">
        <f t="shared" si="120"/>
        <v>43500.291666666664</v>
      </c>
      <c r="B1499" s="2">
        <f t="shared" ref="B1499:B1501" si="130">A1499+1</f>
        <v>43501.291666666664</v>
      </c>
      <c r="H1499" s="12">
        <v>20.74</v>
      </c>
      <c r="I1499" s="12">
        <v>23.507999999999999</v>
      </c>
    </row>
    <row r="1500" spans="1:9" x14ac:dyDescent="0.25">
      <c r="A1500" s="2">
        <f t="shared" si="120"/>
        <v>43501.291666666664</v>
      </c>
      <c r="B1500" s="2">
        <f t="shared" si="130"/>
        <v>43502.291666666664</v>
      </c>
      <c r="H1500" s="12">
        <v>20.74</v>
      </c>
      <c r="I1500" s="12">
        <v>23.507999999999999</v>
      </c>
    </row>
    <row r="1501" spans="1:9" x14ac:dyDescent="0.25">
      <c r="A1501" s="2">
        <f t="shared" si="120"/>
        <v>43502.291666666664</v>
      </c>
      <c r="B1501" s="2">
        <f t="shared" si="130"/>
        <v>43503.291666666664</v>
      </c>
      <c r="H1501" s="12">
        <v>20.74</v>
      </c>
      <c r="I1501" s="12">
        <v>23.507999999999999</v>
      </c>
    </row>
    <row r="1502" spans="1:9" x14ac:dyDescent="0.25">
      <c r="A1502" s="2">
        <f t="shared" si="120"/>
        <v>43503.291666666664</v>
      </c>
      <c r="B1502" s="2">
        <f t="shared" ref="B1502:B1505" si="131">A1502+1</f>
        <v>43504.291666666664</v>
      </c>
      <c r="H1502" s="12">
        <v>20.74</v>
      </c>
      <c r="I1502" s="12">
        <v>23.507999999999999</v>
      </c>
    </row>
    <row r="1503" spans="1:9" x14ac:dyDescent="0.25">
      <c r="A1503" s="2">
        <f t="shared" si="120"/>
        <v>43504.291666666664</v>
      </c>
      <c r="B1503" s="2">
        <f t="shared" si="131"/>
        <v>43505.291666666664</v>
      </c>
      <c r="H1503" s="12">
        <v>20.74</v>
      </c>
      <c r="I1503" s="12">
        <v>23.507999999999999</v>
      </c>
    </row>
    <row r="1504" spans="1:9" x14ac:dyDescent="0.25">
      <c r="A1504" s="2">
        <f t="shared" si="120"/>
        <v>43505.291666666664</v>
      </c>
      <c r="B1504" s="2">
        <f t="shared" si="131"/>
        <v>43506.291666666664</v>
      </c>
      <c r="H1504" s="12">
        <v>20.74</v>
      </c>
      <c r="I1504" s="12">
        <v>23.507999999999999</v>
      </c>
    </row>
    <row r="1505" spans="1:9" x14ac:dyDescent="0.25">
      <c r="A1505" s="2">
        <f t="shared" si="120"/>
        <v>43506.291666666664</v>
      </c>
      <c r="B1505" s="2">
        <f t="shared" si="131"/>
        <v>43507.291666666664</v>
      </c>
      <c r="H1505" s="12">
        <v>20.74</v>
      </c>
      <c r="I1505" s="12">
        <v>23.507999999999999</v>
      </c>
    </row>
    <row r="1506" spans="1:9" x14ac:dyDescent="0.25">
      <c r="A1506" s="2">
        <f t="shared" si="120"/>
        <v>43507.291666666664</v>
      </c>
      <c r="B1506" s="2">
        <f t="shared" ref="B1506:B1507" si="132">A1506+1</f>
        <v>43508.291666666664</v>
      </c>
      <c r="H1506" s="12">
        <v>20.74</v>
      </c>
      <c r="I1506" s="12">
        <v>23.507999999999999</v>
      </c>
    </row>
    <row r="1507" spans="1:9" x14ac:dyDescent="0.25">
      <c r="A1507" s="2">
        <f t="shared" si="120"/>
        <v>43508.291666666664</v>
      </c>
      <c r="B1507" s="2">
        <f t="shared" si="132"/>
        <v>43509.291666666664</v>
      </c>
      <c r="H1507" s="12">
        <v>20.74</v>
      </c>
      <c r="I1507" s="12">
        <v>23.507999999999999</v>
      </c>
    </row>
    <row r="1508" spans="1:9" x14ac:dyDescent="0.25">
      <c r="A1508" s="2">
        <f t="shared" si="120"/>
        <v>43509.291666666664</v>
      </c>
      <c r="B1508" s="2">
        <f t="shared" ref="B1508:B1509" si="133">A1508+1</f>
        <v>43510.291666666664</v>
      </c>
      <c r="H1508" s="12">
        <v>20.74</v>
      </c>
      <c r="I1508" s="12">
        <v>23.507999999999999</v>
      </c>
    </row>
    <row r="1509" spans="1:9" x14ac:dyDescent="0.25">
      <c r="A1509" s="2">
        <f t="shared" si="120"/>
        <v>43510.291666666664</v>
      </c>
      <c r="B1509" s="2">
        <f t="shared" si="133"/>
        <v>43511.291666666664</v>
      </c>
      <c r="H1509" s="12">
        <v>20.74</v>
      </c>
      <c r="I1509" s="12">
        <v>23.507999999999999</v>
      </c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Kaisa Jette Särekanno</cp:lastModifiedBy>
  <dcterms:created xsi:type="dcterms:W3CDTF">2015-03-31T05:53:44Z</dcterms:created>
  <dcterms:modified xsi:type="dcterms:W3CDTF">2019-02-15T12:56:18Z</dcterms:modified>
</cp:coreProperties>
</file>