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jekt\ERG_juhtimiskeskus\BILANSISELGITUS ALATES 01.04.2016\"/>
    </mc:Choice>
  </mc:AlternateContent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B1299" i="1" l="1"/>
  <c r="A1299" i="1"/>
  <c r="B1298" i="1" l="1"/>
  <c r="A1298" i="1"/>
  <c r="B1297" i="1" l="1"/>
  <c r="A1297" i="1"/>
  <c r="B1296" i="1" l="1"/>
  <c r="A1296" i="1"/>
  <c r="B1293" i="1" l="1"/>
  <c r="B1294" i="1"/>
  <c r="B1295" i="1"/>
  <c r="A1293" i="1"/>
  <c r="A1294" i="1" s="1"/>
  <c r="A1295" i="1" s="1"/>
  <c r="B1292" i="1" l="1"/>
  <c r="A1292" i="1"/>
  <c r="B1291" i="1" l="1"/>
  <c r="A1291" i="1"/>
  <c r="B1290" i="1" l="1"/>
  <c r="A1290" i="1"/>
  <c r="B1289" i="1" l="1"/>
  <c r="A1289" i="1"/>
  <c r="B1286" i="1" l="1"/>
  <c r="B1287" i="1"/>
  <c r="B1288" i="1"/>
  <c r="A1286" i="1"/>
  <c r="A1287" i="1" s="1"/>
  <c r="A1288" i="1" s="1"/>
  <c r="B1285" i="1" l="1"/>
  <c r="A1285" i="1"/>
  <c r="B1284" i="1" l="1"/>
  <c r="A1284" i="1"/>
  <c r="B1283" i="1" l="1"/>
  <c r="A1283" i="1"/>
  <c r="B1282" i="1" l="1"/>
  <c r="A1282" i="1"/>
  <c r="B1279" i="1" l="1"/>
  <c r="B1280" i="1"/>
  <c r="B1281" i="1"/>
  <c r="A1279" i="1"/>
  <c r="A1280" i="1"/>
  <c r="A1281" i="1"/>
  <c r="B1278" i="1" l="1"/>
  <c r="A1278" i="1"/>
  <c r="B1277" i="1" l="1"/>
  <c r="A1277" i="1"/>
  <c r="B1276" i="1" l="1"/>
  <c r="A1276" i="1"/>
  <c r="B1275" i="1" l="1"/>
  <c r="A1275" i="1"/>
  <c r="B1272" i="1" l="1"/>
  <c r="B1273" i="1"/>
  <c r="B1274" i="1"/>
  <c r="A1272" i="1"/>
  <c r="A1273" i="1" s="1"/>
  <c r="A1274" i="1" s="1"/>
  <c r="B1271" i="1" l="1"/>
  <c r="A1271" i="1"/>
  <c r="B1270" i="1" l="1"/>
  <c r="A1270" i="1"/>
  <c r="A1269" i="1" l="1"/>
  <c r="B1269" i="1"/>
  <c r="B1268" i="1" l="1"/>
  <c r="A1268" i="1"/>
  <c r="B1267" i="1" l="1"/>
  <c r="A1267" i="1"/>
  <c r="B1265" i="1"/>
  <c r="B1266" i="1"/>
  <c r="A1265" i="1"/>
  <c r="A1266" i="1"/>
  <c r="B1264" i="1" l="1"/>
  <c r="A1264" i="1"/>
  <c r="B1263" i="1" l="1"/>
  <c r="A1263" i="1"/>
  <c r="B1262" i="1" l="1"/>
  <c r="A1262" i="1"/>
  <c r="B1261" i="1" l="1"/>
  <c r="A1261" i="1"/>
  <c r="B1258" i="1" l="1"/>
  <c r="B1259" i="1"/>
  <c r="B1260" i="1"/>
  <c r="A1258" i="1"/>
  <c r="A1259" i="1" s="1"/>
  <c r="A1260" i="1" s="1"/>
  <c r="B1257" i="1" l="1"/>
  <c r="A1257" i="1"/>
  <c r="B1256" i="1" l="1"/>
  <c r="A1256" i="1"/>
  <c r="B1254" i="1" l="1"/>
  <c r="B1255" i="1"/>
  <c r="A1254" i="1"/>
  <c r="A1255" i="1"/>
  <c r="B1251" i="1" l="1"/>
  <c r="B1252" i="1"/>
  <c r="B1253" i="1"/>
  <c r="A1251" i="1"/>
  <c r="A1252" i="1"/>
  <c r="A1253" i="1" s="1"/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8" i="1"/>
  <c r="D133" i="1"/>
  <c r="C133" i="1"/>
  <c r="A134" i="1"/>
  <c r="B133" i="1"/>
  <c r="B1099" i="1" l="1"/>
  <c r="A1100" i="1"/>
  <c r="C134" i="1"/>
  <c r="D134" i="1"/>
  <c r="B134" i="1"/>
  <c r="A135" i="1"/>
  <c r="A1101" i="1" l="1"/>
  <c r="B1100" i="1"/>
  <c r="D135" i="1"/>
  <c r="C135" i="1"/>
  <c r="A136" i="1"/>
  <c r="B135" i="1"/>
  <c r="B1101" i="1" l="1"/>
  <c r="A1102" i="1"/>
  <c r="D136" i="1"/>
  <c r="C136" i="1"/>
  <c r="B136" i="1"/>
  <c r="A137" i="1"/>
  <c r="A1103" i="1" l="1"/>
  <c r="B1102" i="1"/>
  <c r="D137" i="1"/>
  <c r="C137" i="1"/>
  <c r="A138" i="1"/>
  <c r="B137" i="1"/>
  <c r="B1103" i="1" l="1"/>
  <c r="A1104" i="1"/>
  <c r="D138" i="1"/>
  <c r="C138" i="1"/>
  <c r="B138" i="1"/>
  <c r="A139" i="1"/>
  <c r="A1105" i="1" l="1"/>
  <c r="B1104" i="1"/>
  <c r="D139" i="1"/>
  <c r="C139" i="1"/>
  <c r="A140" i="1"/>
  <c r="B139" i="1"/>
  <c r="A1106" i="1" l="1"/>
  <c r="B1105" i="1"/>
  <c r="D140" i="1"/>
  <c r="C140" i="1"/>
  <c r="B140" i="1"/>
  <c r="A141" i="1"/>
  <c r="A1107" i="1" l="1"/>
  <c r="B1106" i="1"/>
  <c r="D141" i="1"/>
  <c r="C141" i="1"/>
  <c r="A142" i="1"/>
  <c r="B141" i="1"/>
  <c r="B1107" i="1" l="1"/>
  <c r="A1108" i="1"/>
  <c r="D142" i="1"/>
  <c r="C142" i="1"/>
  <c r="B142" i="1"/>
  <c r="A143" i="1"/>
  <c r="B1108" i="1" l="1"/>
  <c r="A1109" i="1"/>
  <c r="D143" i="1"/>
  <c r="C143" i="1"/>
  <c r="A144" i="1"/>
  <c r="B143" i="1"/>
  <c r="B1109" i="1" l="1"/>
  <c r="A1110" i="1"/>
  <c r="D144" i="1"/>
  <c r="C144" i="1"/>
  <c r="B144" i="1"/>
  <c r="A145" i="1"/>
  <c r="A1111" i="1" l="1"/>
  <c r="B1110" i="1"/>
  <c r="D145" i="1"/>
  <c r="C145" i="1"/>
  <c r="A146" i="1"/>
  <c r="B145" i="1"/>
  <c r="B1111" i="1" l="1"/>
  <c r="A1112" i="1"/>
  <c r="D146" i="1"/>
  <c r="C146" i="1"/>
  <c r="B146" i="1"/>
  <c r="A147" i="1"/>
  <c r="A1113" i="1" l="1"/>
  <c r="B1112" i="1"/>
  <c r="C147" i="1"/>
  <c r="D147" i="1"/>
  <c r="A148" i="1"/>
  <c r="B147" i="1"/>
  <c r="B1113" i="1" l="1"/>
  <c r="A1114" i="1"/>
  <c r="D148" i="1"/>
  <c r="C148" i="1"/>
  <c r="B148" i="1"/>
  <c r="A149" i="1"/>
  <c r="A1115" i="1" l="1"/>
  <c r="B1114" i="1"/>
  <c r="D149" i="1"/>
  <c r="C149" i="1"/>
  <c r="A150" i="1"/>
  <c r="B149" i="1"/>
  <c r="B1115" i="1" l="1"/>
  <c r="A1116" i="1"/>
  <c r="D150" i="1"/>
  <c r="C150" i="1"/>
  <c r="B150" i="1"/>
  <c r="A151" i="1"/>
  <c r="B1116" i="1" l="1"/>
  <c r="A1117" i="1"/>
  <c r="D151" i="1"/>
  <c r="C151" i="1"/>
  <c r="A152" i="1"/>
  <c r="B151" i="1"/>
  <c r="B1117" i="1" l="1"/>
  <c r="A1118" i="1"/>
  <c r="D152" i="1"/>
  <c r="C152" i="1"/>
  <c r="B152" i="1"/>
  <c r="A153" i="1"/>
  <c r="A1119" i="1" l="1"/>
  <c r="B1118" i="1"/>
  <c r="D153" i="1"/>
  <c r="C153" i="1"/>
  <c r="B153" i="1"/>
  <c r="A154" i="1"/>
  <c r="B1119" i="1" l="1"/>
  <c r="A1120" i="1"/>
  <c r="D154" i="1"/>
  <c r="C154" i="1"/>
  <c r="A155" i="1"/>
  <c r="B154" i="1"/>
  <c r="A1121" i="1" l="1"/>
  <c r="B1120" i="1"/>
  <c r="D155" i="1"/>
  <c r="C155" i="1"/>
  <c r="A156" i="1"/>
  <c r="B155" i="1"/>
  <c r="B1121" i="1" l="1"/>
  <c r="A1122" i="1"/>
  <c r="C156" i="1"/>
  <c r="D156" i="1"/>
  <c r="A157" i="1"/>
  <c r="B156" i="1"/>
  <c r="B1122" i="1" l="1"/>
  <c r="A1123" i="1"/>
  <c r="D157" i="1"/>
  <c r="C157" i="1"/>
  <c r="A158" i="1"/>
  <c r="B157" i="1"/>
  <c r="B1123" i="1" l="1"/>
  <c r="A1124" i="1"/>
  <c r="D158" i="1"/>
  <c r="C158" i="1"/>
  <c r="A159" i="1"/>
  <c r="B158" i="1"/>
  <c r="A1125" i="1" l="1"/>
  <c r="B1124" i="1"/>
  <c r="D159" i="1"/>
  <c r="C159" i="1"/>
  <c r="A160" i="1"/>
  <c r="B159" i="1"/>
  <c r="A1126" i="1" l="1"/>
  <c r="B1125" i="1"/>
  <c r="D160" i="1"/>
  <c r="C160" i="1"/>
  <c r="A161" i="1"/>
  <c r="B160" i="1"/>
  <c r="B1126" i="1" l="1"/>
  <c r="A1127" i="1"/>
  <c r="D161" i="1"/>
  <c r="C161" i="1"/>
  <c r="A162" i="1"/>
  <c r="B161" i="1"/>
  <c r="B1127" i="1" l="1"/>
  <c r="A1128" i="1"/>
  <c r="D162" i="1"/>
  <c r="C162" i="1"/>
  <c r="A163" i="1"/>
  <c r="B162" i="1"/>
  <c r="A1129" i="1" l="1"/>
  <c r="B1128" i="1"/>
  <c r="D163" i="1"/>
  <c r="C163" i="1"/>
  <c r="B163" i="1"/>
  <c r="A164" i="1"/>
  <c r="A1130" i="1" l="1"/>
  <c r="B1129" i="1"/>
  <c r="D164" i="1"/>
  <c r="C164" i="1"/>
  <c r="A165" i="1"/>
  <c r="B164" i="1"/>
  <c r="B1130" i="1" l="1"/>
  <c r="A1131" i="1"/>
  <c r="D165" i="1"/>
  <c r="C165" i="1"/>
  <c r="B165" i="1"/>
  <c r="A166" i="1"/>
  <c r="A1132" i="1" l="1"/>
  <c r="B1131" i="1"/>
  <c r="D166" i="1"/>
  <c r="C166" i="1"/>
  <c r="A167" i="1"/>
  <c r="B166" i="1"/>
  <c r="A1133" i="1" l="1"/>
  <c r="B1132" i="1"/>
  <c r="C167" i="1"/>
  <c r="D167" i="1"/>
  <c r="B167" i="1"/>
  <c r="A168" i="1"/>
  <c r="A1134" i="1" l="1"/>
  <c r="B1133" i="1"/>
  <c r="D168" i="1"/>
  <c r="C168" i="1"/>
  <c r="A169" i="1"/>
  <c r="B168" i="1"/>
  <c r="A1135" i="1" l="1"/>
  <c r="B1134" i="1"/>
  <c r="D169" i="1"/>
  <c r="C169" i="1"/>
  <c r="A170" i="1"/>
  <c r="B169" i="1"/>
  <c r="A1136" i="1" l="1"/>
  <c r="B1135" i="1"/>
  <c r="D170" i="1"/>
  <c r="C170" i="1"/>
  <c r="A171" i="1"/>
  <c r="B170" i="1"/>
  <c r="A1137" i="1" l="1"/>
  <c r="B1136" i="1"/>
  <c r="D171" i="1"/>
  <c r="C171" i="1"/>
  <c r="B171" i="1"/>
  <c r="A172" i="1"/>
  <c r="A1138" i="1" l="1"/>
  <c r="B1137" i="1"/>
  <c r="D172" i="1"/>
  <c r="C172" i="1"/>
  <c r="A173" i="1"/>
  <c r="B172" i="1"/>
  <c r="A1139" i="1" l="1"/>
  <c r="B1138" i="1"/>
  <c r="D173" i="1"/>
  <c r="C173" i="1"/>
  <c r="B173" i="1"/>
  <c r="A174" i="1"/>
  <c r="A1140" i="1" l="1"/>
  <c r="B1139" i="1"/>
  <c r="D174" i="1"/>
  <c r="C174" i="1"/>
  <c r="A175" i="1"/>
  <c r="B174" i="1"/>
  <c r="B1140" i="1" l="1"/>
  <c r="A1141" i="1"/>
  <c r="D175" i="1"/>
  <c r="C175" i="1"/>
  <c r="A176" i="1"/>
  <c r="B175" i="1"/>
  <c r="A1142" i="1" l="1"/>
  <c r="B1141" i="1"/>
  <c r="D176" i="1"/>
  <c r="C176" i="1"/>
  <c r="A177" i="1"/>
  <c r="B176" i="1"/>
  <c r="A1143" i="1" l="1"/>
  <c r="B1142" i="1"/>
  <c r="D177" i="1"/>
  <c r="C177" i="1"/>
  <c r="A178" i="1"/>
  <c r="B177" i="1"/>
  <c r="A1144" i="1" l="1"/>
  <c r="B1143" i="1"/>
  <c r="C178" i="1"/>
  <c r="D178" i="1"/>
  <c r="A179" i="1"/>
  <c r="B178" i="1"/>
  <c r="A1145" i="1" l="1"/>
  <c r="B1144" i="1"/>
  <c r="D179" i="1"/>
  <c r="C179" i="1"/>
  <c r="A180" i="1"/>
  <c r="B179" i="1"/>
  <c r="A1146" i="1" l="1"/>
  <c r="B1145" i="1"/>
  <c r="D180" i="1"/>
  <c r="C180" i="1"/>
  <c r="A181" i="1"/>
  <c r="B180" i="1"/>
  <c r="A1147" i="1" l="1"/>
  <c r="B1146" i="1"/>
  <c r="D181" i="1"/>
  <c r="C181" i="1"/>
  <c r="A182" i="1"/>
  <c r="B181" i="1"/>
  <c r="A1148" i="1" l="1"/>
  <c r="B1147" i="1"/>
  <c r="C182" i="1"/>
  <c r="D182" i="1"/>
  <c r="A183" i="1"/>
  <c r="B182" i="1"/>
  <c r="A1149" i="1" l="1"/>
  <c r="B1148" i="1"/>
  <c r="D183" i="1"/>
  <c r="C183" i="1"/>
  <c r="B183" i="1"/>
  <c r="A184" i="1"/>
  <c r="A1150" i="1" l="1"/>
  <c r="B1149" i="1"/>
  <c r="D184" i="1"/>
  <c r="C184" i="1"/>
  <c r="B184" i="1"/>
  <c r="A185" i="1"/>
  <c r="A1151" i="1" l="1"/>
  <c r="B1150" i="1"/>
  <c r="D185" i="1"/>
  <c r="C185" i="1"/>
  <c r="B185" i="1"/>
  <c r="A186" i="1"/>
  <c r="A1152" i="1" l="1"/>
  <c r="B1151" i="1"/>
  <c r="D186" i="1"/>
  <c r="C186" i="1"/>
  <c r="A187" i="1"/>
  <c r="B186" i="1"/>
  <c r="A1153" i="1" l="1"/>
  <c r="B1152" i="1"/>
  <c r="D187" i="1"/>
  <c r="C187" i="1"/>
  <c r="B187" i="1"/>
  <c r="A188" i="1"/>
  <c r="A1154" i="1" l="1"/>
  <c r="B1153" i="1"/>
  <c r="D188" i="1"/>
  <c r="C188" i="1"/>
  <c r="A189" i="1"/>
  <c r="B188" i="1"/>
  <c r="A1155" i="1" l="1"/>
  <c r="B1154" i="1"/>
  <c r="D189" i="1"/>
  <c r="C189" i="1"/>
  <c r="B189" i="1"/>
  <c r="A190" i="1"/>
  <c r="A1156" i="1" l="1"/>
  <c r="B1155" i="1"/>
  <c r="C190" i="1"/>
  <c r="D190" i="1"/>
  <c r="A191" i="1"/>
  <c r="B190" i="1"/>
  <c r="A1157" i="1" l="1"/>
  <c r="B1156" i="1"/>
  <c r="D191" i="1"/>
  <c r="C191" i="1"/>
  <c r="B191" i="1"/>
  <c r="A192" i="1"/>
  <c r="A1158" i="1" l="1"/>
  <c r="B1157" i="1"/>
  <c r="D192" i="1"/>
  <c r="C192" i="1"/>
  <c r="A193" i="1"/>
  <c r="B192" i="1"/>
  <c r="A1159" i="1" l="1"/>
  <c r="B1158" i="1"/>
  <c r="D193" i="1"/>
  <c r="C193" i="1"/>
  <c r="B193" i="1"/>
  <c r="A194" i="1"/>
  <c r="A1160" i="1" l="1"/>
  <c r="B1159" i="1"/>
  <c r="D194" i="1"/>
  <c r="C194" i="1"/>
  <c r="A195" i="1"/>
  <c r="B194" i="1"/>
  <c r="A1161" i="1" l="1"/>
  <c r="B1160" i="1"/>
  <c r="D195" i="1"/>
  <c r="C195" i="1"/>
  <c r="B195" i="1"/>
  <c r="A196" i="1"/>
  <c r="A1162" i="1" l="1"/>
  <c r="B1161" i="1"/>
  <c r="D196" i="1"/>
  <c r="C196" i="1"/>
  <c r="A197" i="1"/>
  <c r="B196" i="1"/>
  <c r="B1162" i="1" l="1"/>
  <c r="A1163" i="1"/>
  <c r="D197" i="1"/>
  <c r="C197" i="1"/>
  <c r="B197" i="1"/>
  <c r="A198" i="1"/>
  <c r="A1164" i="1" l="1"/>
  <c r="B1163" i="1"/>
  <c r="C198" i="1"/>
  <c r="D198" i="1"/>
  <c r="A199" i="1"/>
  <c r="B198" i="1"/>
  <c r="B1164" i="1" l="1"/>
  <c r="A1165" i="1"/>
  <c r="D199" i="1"/>
  <c r="C199" i="1"/>
  <c r="B199" i="1"/>
  <c r="A200" i="1"/>
  <c r="A1166" i="1" l="1"/>
  <c r="B1165" i="1"/>
  <c r="D200" i="1"/>
  <c r="C200" i="1"/>
  <c r="A201" i="1"/>
  <c r="B200" i="1"/>
  <c r="B1166" i="1" l="1"/>
  <c r="A1167" i="1"/>
  <c r="D201" i="1"/>
  <c r="C201" i="1"/>
  <c r="B201" i="1"/>
  <c r="A202" i="1"/>
  <c r="A1168" i="1" l="1"/>
  <c r="B1167" i="1"/>
  <c r="D202" i="1"/>
  <c r="C202" i="1"/>
  <c r="A203" i="1"/>
  <c r="B202" i="1"/>
  <c r="B1168" i="1" l="1"/>
  <c r="A1169" i="1"/>
  <c r="D203" i="1"/>
  <c r="C203" i="1"/>
  <c r="B203" i="1"/>
  <c r="A204" i="1"/>
  <c r="A1170" i="1" l="1"/>
  <c r="B1169" i="1"/>
  <c r="D204" i="1"/>
  <c r="C204" i="1"/>
  <c r="A205" i="1"/>
  <c r="B204" i="1"/>
  <c r="B1170" i="1" l="1"/>
  <c r="A1171" i="1"/>
  <c r="D205" i="1"/>
  <c r="C205" i="1"/>
  <c r="B205" i="1"/>
  <c r="A206" i="1"/>
  <c r="A1172" i="1" l="1"/>
  <c r="B1171" i="1"/>
  <c r="C206" i="1"/>
  <c r="D206" i="1"/>
  <c r="A207" i="1"/>
  <c r="B206" i="1"/>
  <c r="B1172" i="1" l="1"/>
  <c r="A1173" i="1"/>
  <c r="D207" i="1"/>
  <c r="C207" i="1"/>
  <c r="B207" i="1"/>
  <c r="A208" i="1"/>
  <c r="A1174" i="1" l="1"/>
  <c r="B1173" i="1"/>
  <c r="D208" i="1"/>
  <c r="C208" i="1"/>
  <c r="A209" i="1"/>
  <c r="B208" i="1"/>
  <c r="B1174" i="1" l="1"/>
  <c r="A1175" i="1"/>
  <c r="D209" i="1"/>
  <c r="C209" i="1"/>
  <c r="B209" i="1"/>
  <c r="A210" i="1"/>
  <c r="A1176" i="1" l="1"/>
  <c r="B1175" i="1"/>
  <c r="C210" i="1"/>
  <c r="D210" i="1"/>
  <c r="A211" i="1"/>
  <c r="B210" i="1"/>
  <c r="B1176" i="1" l="1"/>
  <c r="A1177" i="1"/>
  <c r="D211" i="1"/>
  <c r="C211" i="1"/>
  <c r="B211" i="1"/>
  <c r="A212" i="1"/>
  <c r="A1178" i="1" l="1"/>
  <c r="B1177" i="1"/>
  <c r="D212" i="1"/>
  <c r="C212" i="1"/>
  <c r="A213" i="1"/>
  <c r="B212" i="1"/>
  <c r="B1178" i="1" l="1"/>
  <c r="A1179" i="1"/>
  <c r="D213" i="1"/>
  <c r="C213" i="1"/>
  <c r="B213" i="1"/>
  <c r="A214" i="1"/>
  <c r="A1180" i="1" l="1"/>
  <c r="B1179" i="1"/>
  <c r="D214" i="1"/>
  <c r="C214" i="1"/>
  <c r="B214" i="1"/>
  <c r="A215" i="1"/>
  <c r="B1180" i="1" l="1"/>
  <c r="A1181" i="1"/>
  <c r="D215" i="1"/>
  <c r="C215" i="1"/>
  <c r="B215" i="1"/>
  <c r="A216" i="1"/>
  <c r="A1182" i="1" l="1"/>
  <c r="B1181" i="1"/>
  <c r="C216" i="1"/>
  <c r="D216" i="1"/>
  <c r="A217" i="1"/>
  <c r="B216" i="1"/>
  <c r="B1182" i="1" l="1"/>
  <c r="A1183" i="1"/>
  <c r="D217" i="1"/>
  <c r="C217" i="1"/>
  <c r="A218" i="1"/>
  <c r="B217" i="1"/>
  <c r="A1184" i="1" l="1"/>
  <c r="B1183" i="1"/>
  <c r="D218" i="1"/>
  <c r="C218" i="1"/>
  <c r="A219" i="1"/>
  <c r="B218" i="1"/>
  <c r="B1184" i="1" l="1"/>
  <c r="A1185" i="1"/>
  <c r="D219" i="1"/>
  <c r="C219" i="1"/>
  <c r="B219" i="1"/>
  <c r="A220" i="1"/>
  <c r="A1186" i="1" l="1"/>
  <c r="B1185" i="1"/>
  <c r="D220" i="1"/>
  <c r="C220" i="1"/>
  <c r="A221" i="1"/>
  <c r="B220" i="1"/>
  <c r="B1186" i="1" l="1"/>
  <c r="A1187" i="1"/>
  <c r="D221" i="1"/>
  <c r="C221" i="1"/>
  <c r="A222" i="1"/>
  <c r="B221" i="1"/>
  <c r="A1188" i="1" l="1"/>
  <c r="B1187" i="1"/>
  <c r="D222" i="1"/>
  <c r="C222" i="1"/>
  <c r="B222" i="1"/>
  <c r="A223" i="1"/>
  <c r="A1189" i="1" l="1"/>
  <c r="B1188" i="1"/>
  <c r="D223" i="1"/>
  <c r="C223" i="1"/>
  <c r="B223" i="1"/>
  <c r="A224" i="1"/>
  <c r="B1189" i="1" l="1"/>
  <c r="A1190" i="1"/>
  <c r="D224" i="1"/>
  <c r="C224" i="1"/>
  <c r="A225" i="1"/>
  <c r="B224" i="1"/>
  <c r="A1191" i="1" l="1"/>
  <c r="B1190" i="1"/>
  <c r="D225" i="1"/>
  <c r="C225" i="1"/>
  <c r="A226" i="1"/>
  <c r="B225" i="1"/>
  <c r="A1192" i="1" l="1"/>
  <c r="B1191" i="1"/>
  <c r="D226" i="1"/>
  <c r="C226" i="1"/>
  <c r="A227" i="1"/>
  <c r="B226" i="1"/>
  <c r="A1193" i="1" l="1"/>
  <c r="B1192" i="1"/>
  <c r="D227" i="1"/>
  <c r="C227" i="1"/>
  <c r="A228" i="1"/>
  <c r="B227" i="1"/>
  <c r="A1194" i="1" l="1"/>
  <c r="B1193" i="1"/>
  <c r="D228" i="1"/>
  <c r="C228" i="1"/>
  <c r="A229" i="1"/>
  <c r="B228" i="1"/>
  <c r="A1195" i="1" l="1"/>
  <c r="B1194" i="1"/>
  <c r="D229" i="1"/>
  <c r="C229" i="1"/>
  <c r="B229" i="1"/>
  <c r="A230" i="1"/>
  <c r="B1195" i="1" l="1"/>
  <c r="A1196" i="1"/>
  <c r="D230" i="1"/>
  <c r="C230" i="1"/>
  <c r="A231" i="1"/>
  <c r="B230" i="1"/>
  <c r="B1196" i="1" l="1"/>
  <c r="A1197" i="1"/>
  <c r="D231" i="1"/>
  <c r="C231" i="1"/>
  <c r="B231" i="1"/>
  <c r="A232" i="1"/>
  <c r="A1198" i="1" l="1"/>
  <c r="B1197" i="1"/>
  <c r="C232" i="1"/>
  <c r="D232" i="1"/>
  <c r="B232" i="1"/>
  <c r="A233" i="1"/>
  <c r="A1199" i="1" l="1"/>
  <c r="B1198" i="1"/>
  <c r="D233" i="1"/>
  <c r="C233" i="1"/>
  <c r="B233" i="1"/>
  <c r="A234" i="1"/>
  <c r="A1200" i="1" l="1"/>
  <c r="B1199" i="1"/>
  <c r="D234" i="1"/>
  <c r="C234" i="1"/>
  <c r="B234" i="1"/>
  <c r="A235" i="1"/>
  <c r="A1201" i="1" l="1"/>
  <c r="B1200" i="1"/>
  <c r="D235" i="1"/>
  <c r="C235" i="1"/>
  <c r="A236" i="1"/>
  <c r="B235" i="1"/>
  <c r="A1202" i="1" l="1"/>
  <c r="B1201" i="1"/>
  <c r="D236" i="1"/>
  <c r="C236" i="1"/>
  <c r="B236" i="1"/>
  <c r="A237" i="1"/>
  <c r="A1203" i="1" l="1"/>
  <c r="B1202" i="1"/>
  <c r="D237" i="1"/>
  <c r="C237" i="1"/>
  <c r="A238" i="1"/>
  <c r="B237" i="1"/>
  <c r="A1204" i="1" l="1"/>
  <c r="B1203" i="1"/>
  <c r="D238" i="1"/>
  <c r="C238" i="1"/>
  <c r="A239" i="1"/>
  <c r="B238" i="1"/>
  <c r="A1205" i="1" l="1"/>
  <c r="B1204" i="1"/>
  <c r="D239" i="1"/>
  <c r="C239" i="1"/>
  <c r="A240" i="1"/>
  <c r="B239" i="1"/>
  <c r="B1205" i="1" l="1"/>
  <c r="A1206" i="1"/>
  <c r="D240" i="1"/>
  <c r="C240" i="1"/>
  <c r="B240" i="1"/>
  <c r="A241" i="1"/>
  <c r="A1207" i="1" l="1"/>
  <c r="B1206" i="1"/>
  <c r="D241" i="1"/>
  <c r="C241" i="1"/>
  <c r="B241" i="1"/>
  <c r="A242" i="1"/>
  <c r="A1208" i="1" l="1"/>
  <c r="B1207" i="1"/>
  <c r="C242" i="1"/>
  <c r="D242" i="1"/>
  <c r="A243" i="1"/>
  <c r="B242" i="1"/>
  <c r="A1209" i="1" l="1"/>
  <c r="B1208" i="1"/>
  <c r="D243" i="1"/>
  <c r="C243" i="1"/>
  <c r="B243" i="1"/>
  <c r="A244" i="1"/>
  <c r="A1210" i="1" l="1"/>
  <c r="B1209" i="1"/>
  <c r="D244" i="1"/>
  <c r="C244" i="1"/>
  <c r="A245" i="1"/>
  <c r="B244" i="1"/>
  <c r="A1211" i="1" l="1"/>
  <c r="B1210" i="1"/>
  <c r="D245" i="1"/>
  <c r="C245" i="1"/>
  <c r="B245" i="1"/>
  <c r="A246" i="1"/>
  <c r="A1212" i="1" l="1"/>
  <c r="B1211" i="1"/>
  <c r="C246" i="1"/>
  <c r="D246" i="1"/>
  <c r="A247" i="1"/>
  <c r="B246" i="1"/>
  <c r="A1213" i="1" l="1"/>
  <c r="B1212" i="1"/>
  <c r="C247" i="1"/>
  <c r="D247" i="1"/>
  <c r="B247" i="1"/>
  <c r="A248" i="1"/>
  <c r="A1214" i="1" l="1"/>
  <c r="B1213" i="1"/>
  <c r="D248" i="1"/>
  <c r="C248" i="1"/>
  <c r="A249" i="1"/>
  <c r="B248" i="1"/>
  <c r="B1214" i="1" l="1"/>
  <c r="A1215" i="1"/>
  <c r="D249" i="1"/>
  <c r="C249" i="1"/>
  <c r="B249" i="1"/>
  <c r="A250" i="1"/>
  <c r="A1216" i="1" l="1"/>
  <c r="B1215" i="1"/>
  <c r="D250" i="1"/>
  <c r="C250" i="1"/>
  <c r="A251" i="1"/>
  <c r="B250" i="1"/>
  <c r="B1216" i="1" l="1"/>
  <c r="A1217" i="1"/>
  <c r="D251" i="1"/>
  <c r="C251" i="1"/>
  <c r="B251" i="1"/>
  <c r="A252" i="1"/>
  <c r="B1217" i="1" l="1"/>
  <c r="A1218" i="1"/>
  <c r="D252" i="1"/>
  <c r="C252" i="1"/>
  <c r="A253" i="1"/>
  <c r="B252" i="1"/>
  <c r="A1219" i="1" l="1"/>
  <c r="B1218" i="1"/>
  <c r="D253" i="1"/>
  <c r="C253" i="1"/>
  <c r="B253" i="1"/>
  <c r="A254" i="1"/>
  <c r="A1220" i="1" l="1"/>
  <c r="B1219" i="1"/>
  <c r="C254" i="1"/>
  <c r="D254" i="1"/>
  <c r="A255" i="1"/>
  <c r="B254" i="1"/>
  <c r="A1221" i="1" l="1"/>
  <c r="B1220" i="1"/>
  <c r="D255" i="1"/>
  <c r="C255" i="1"/>
  <c r="A256" i="1"/>
  <c r="B255" i="1"/>
  <c r="B1221" i="1" l="1"/>
  <c r="A1222" i="1"/>
  <c r="D256" i="1"/>
  <c r="C256" i="1"/>
  <c r="A257" i="1"/>
  <c r="B256" i="1"/>
  <c r="A1223" i="1" l="1"/>
  <c r="B1222" i="1"/>
  <c r="D257" i="1"/>
  <c r="C257" i="1"/>
  <c r="B257" i="1"/>
  <c r="A258" i="1"/>
  <c r="B1223" i="1" l="1"/>
  <c r="A1224" i="1"/>
  <c r="D258" i="1"/>
  <c r="C258" i="1"/>
  <c r="A259" i="1"/>
  <c r="B258" i="1"/>
  <c r="B1224" i="1" l="1"/>
  <c r="A1225" i="1"/>
  <c r="D259" i="1"/>
  <c r="C259" i="1"/>
  <c r="B259" i="1"/>
  <c r="A260" i="1"/>
  <c r="A1226" i="1" l="1"/>
  <c r="B1225" i="1"/>
  <c r="D260" i="1"/>
  <c r="C260" i="1"/>
  <c r="A261" i="1"/>
  <c r="B260" i="1"/>
  <c r="A1227" i="1" l="1"/>
  <c r="B1226" i="1"/>
  <c r="D261" i="1"/>
  <c r="C261" i="1"/>
  <c r="B261" i="1"/>
  <c r="A262" i="1"/>
  <c r="A1228" i="1" l="1"/>
  <c r="B1227" i="1"/>
  <c r="C262" i="1"/>
  <c r="D262" i="1"/>
  <c r="B262" i="1"/>
  <c r="A263" i="1"/>
  <c r="A1229" i="1" l="1"/>
  <c r="B1228" i="1"/>
  <c r="D263" i="1"/>
  <c r="C263" i="1"/>
  <c r="B263" i="1"/>
  <c r="A264" i="1"/>
  <c r="A1230" i="1" l="1"/>
  <c r="B1229" i="1"/>
  <c r="D264" i="1"/>
  <c r="C264" i="1"/>
  <c r="A265" i="1"/>
  <c r="B264" i="1"/>
  <c r="A1231" i="1" l="1"/>
  <c r="B1230" i="1"/>
  <c r="D265" i="1"/>
  <c r="C265" i="1"/>
  <c r="B265" i="1"/>
  <c r="A266" i="1"/>
  <c r="A1232" i="1" l="1"/>
  <c r="B1231" i="1"/>
  <c r="D266" i="1"/>
  <c r="C266" i="1"/>
  <c r="A267" i="1"/>
  <c r="B266" i="1"/>
  <c r="A1233" i="1" l="1"/>
  <c r="B1232" i="1"/>
  <c r="C267" i="1"/>
  <c r="D267" i="1"/>
  <c r="B267" i="1"/>
  <c r="A268" i="1"/>
  <c r="A1234" i="1" l="1"/>
  <c r="B1233" i="1"/>
  <c r="D268" i="1"/>
  <c r="C268" i="1"/>
  <c r="A269" i="1"/>
  <c r="B268" i="1"/>
  <c r="A1235" i="1" l="1"/>
  <c r="B1234" i="1"/>
  <c r="D269" i="1"/>
  <c r="C269" i="1"/>
  <c r="B269" i="1"/>
  <c r="A270" i="1"/>
  <c r="A1236" i="1" l="1"/>
  <c r="B1235" i="1"/>
  <c r="C270" i="1"/>
  <c r="D270" i="1"/>
  <c r="A271" i="1"/>
  <c r="B270" i="1"/>
  <c r="A1237" i="1" l="1"/>
  <c r="B1236" i="1"/>
  <c r="D271" i="1"/>
  <c r="C271" i="1"/>
  <c r="B271" i="1"/>
  <c r="A272" i="1"/>
  <c r="A1238" i="1" l="1"/>
  <c r="B1237" i="1"/>
  <c r="D272" i="1"/>
  <c r="C272" i="1"/>
  <c r="A273" i="1"/>
  <c r="B272" i="1"/>
  <c r="A1239" i="1" l="1"/>
  <c r="B1238" i="1"/>
  <c r="D273" i="1"/>
  <c r="C273" i="1"/>
  <c r="B273" i="1"/>
  <c r="A274" i="1"/>
  <c r="A1240" i="1" l="1"/>
  <c r="B1239" i="1"/>
  <c r="C274" i="1"/>
  <c r="D274" i="1"/>
  <c r="A275" i="1"/>
  <c r="B274" i="1"/>
  <c r="A1241" i="1" l="1"/>
  <c r="B1240" i="1"/>
  <c r="D275" i="1"/>
  <c r="C275" i="1"/>
  <c r="B275" i="1"/>
  <c r="A276" i="1"/>
  <c r="A1242" i="1" l="1"/>
  <c r="B1241" i="1"/>
  <c r="D276" i="1"/>
  <c r="C276" i="1"/>
  <c r="B276" i="1"/>
  <c r="A277" i="1"/>
  <c r="B1242" i="1" l="1"/>
  <c r="A1243" i="1"/>
  <c r="D277" i="1"/>
  <c r="C277" i="1"/>
  <c r="B277" i="1"/>
  <c r="A278" i="1"/>
  <c r="B1243" i="1" l="1"/>
  <c r="A1244" i="1"/>
  <c r="D278" i="1"/>
  <c r="C278" i="1"/>
  <c r="A279" i="1"/>
  <c r="B278" i="1"/>
  <c r="B1244" i="1" l="1"/>
  <c r="A1245" i="1"/>
  <c r="D279" i="1"/>
  <c r="C279" i="1"/>
  <c r="B279" i="1"/>
  <c r="A280" i="1"/>
  <c r="A1246" i="1" l="1"/>
  <c r="B1245" i="1"/>
  <c r="D280" i="1"/>
  <c r="C280" i="1"/>
  <c r="A281" i="1"/>
  <c r="B280" i="1"/>
  <c r="B1246" i="1" l="1"/>
  <c r="A1247" i="1"/>
  <c r="D281" i="1"/>
  <c r="C281" i="1"/>
  <c r="B281" i="1"/>
  <c r="A282" i="1"/>
  <c r="A1248" i="1" l="1"/>
  <c r="B1247" i="1"/>
  <c r="D282" i="1"/>
  <c r="C282" i="1"/>
  <c r="A283" i="1"/>
  <c r="B282" i="1"/>
  <c r="B1248" i="1" l="1"/>
  <c r="A1249" i="1"/>
  <c r="C283" i="1"/>
  <c r="D283" i="1"/>
  <c r="B283" i="1"/>
  <c r="A284" i="1"/>
  <c r="A1250" i="1" l="1"/>
  <c r="B1250" i="1" s="1"/>
  <c r="B1249" i="1"/>
  <c r="D284" i="1"/>
  <c r="C284" i="1"/>
  <c r="A285" i="1"/>
  <c r="B284" i="1"/>
  <c r="D285" i="1" l="1"/>
  <c r="C285" i="1"/>
  <c r="B285" i="1"/>
  <c r="A286" i="1"/>
  <c r="D286" i="1" l="1"/>
  <c r="C286" i="1"/>
  <c r="A287" i="1"/>
  <c r="B286" i="1"/>
  <c r="D287" i="1" l="1"/>
  <c r="C287" i="1"/>
  <c r="B287" i="1"/>
  <c r="A288" i="1"/>
  <c r="D288" i="1" l="1"/>
  <c r="C288" i="1"/>
  <c r="A289" i="1"/>
  <c r="B288" i="1"/>
  <c r="D289" i="1" l="1"/>
  <c r="C289" i="1"/>
  <c r="B289" i="1"/>
  <c r="A290" i="1"/>
  <c r="D290" i="1" l="1"/>
  <c r="C290" i="1"/>
  <c r="A291" i="1"/>
  <c r="B290" i="1"/>
  <c r="D291" i="1" l="1"/>
  <c r="C291" i="1"/>
  <c r="B291" i="1"/>
  <c r="A292" i="1"/>
  <c r="D292" i="1" l="1"/>
  <c r="C292" i="1"/>
  <c r="A293" i="1"/>
  <c r="B292" i="1"/>
  <c r="D293" i="1" l="1"/>
  <c r="C293" i="1"/>
  <c r="B293" i="1"/>
  <c r="A294" i="1"/>
  <c r="D294" i="1" l="1"/>
  <c r="C294" i="1"/>
  <c r="B294" i="1"/>
  <c r="A295" i="1"/>
  <c r="C295" i="1" l="1"/>
  <c r="D295" i="1"/>
  <c r="B295" i="1"/>
  <c r="A296" i="1"/>
  <c r="D296" i="1" l="1"/>
  <c r="C296" i="1"/>
  <c r="A297" i="1"/>
  <c r="B296" i="1"/>
  <c r="D297" i="1" l="1"/>
  <c r="C297" i="1"/>
  <c r="B297" i="1"/>
  <c r="A298" i="1"/>
  <c r="D298" i="1" l="1"/>
  <c r="C298" i="1"/>
  <c r="A299" i="1"/>
  <c r="B298" i="1"/>
  <c r="D299" i="1" l="1"/>
  <c r="C299" i="1"/>
  <c r="B299" i="1"/>
  <c r="A300" i="1"/>
  <c r="D300" i="1" l="1"/>
  <c r="C300" i="1"/>
  <c r="A301" i="1"/>
  <c r="B300" i="1"/>
  <c r="D301" i="1" l="1"/>
  <c r="C301" i="1"/>
  <c r="B301" i="1"/>
  <c r="A302" i="1"/>
  <c r="D302" i="1" l="1"/>
  <c r="C302" i="1"/>
  <c r="B302" i="1"/>
  <c r="A303" i="1"/>
  <c r="D303" i="1" l="1"/>
  <c r="C303" i="1"/>
  <c r="A304" i="1"/>
  <c r="B303" i="1"/>
  <c r="D304" i="1" l="1"/>
  <c r="C304" i="1"/>
  <c r="B304" i="1"/>
  <c r="A305" i="1"/>
  <c r="D305" i="1" l="1"/>
  <c r="C305" i="1"/>
  <c r="B305" i="1"/>
  <c r="A306" i="1"/>
  <c r="D306" i="1" l="1"/>
  <c r="C306" i="1"/>
  <c r="B306" i="1"/>
  <c r="A307" i="1"/>
  <c r="D307" i="1" l="1"/>
  <c r="C307" i="1"/>
  <c r="A308" i="1"/>
  <c r="B307" i="1"/>
  <c r="D308" i="1" l="1"/>
  <c r="C308" i="1"/>
  <c r="B308" i="1"/>
  <c r="A309" i="1"/>
  <c r="D309" i="1" l="1"/>
  <c r="C309" i="1"/>
  <c r="A310" i="1"/>
  <c r="B309" i="1"/>
  <c r="C310" i="1" l="1"/>
  <c r="D310" i="1"/>
  <c r="B310" i="1"/>
  <c r="A311" i="1"/>
  <c r="C311" i="1" l="1"/>
  <c r="D311" i="1"/>
  <c r="B311" i="1"/>
  <c r="A312" i="1"/>
  <c r="D312" i="1" l="1"/>
  <c r="C312" i="1"/>
  <c r="A313" i="1"/>
  <c r="B312" i="1"/>
  <c r="D313" i="1" l="1"/>
  <c r="C313" i="1"/>
  <c r="A314" i="1"/>
  <c r="B313" i="1"/>
  <c r="D314" i="1" l="1"/>
  <c r="C314" i="1"/>
  <c r="A315" i="1"/>
  <c r="B314" i="1"/>
  <c r="D315" i="1" l="1"/>
  <c r="C315" i="1"/>
  <c r="A316" i="1"/>
  <c r="B315" i="1"/>
  <c r="D316" i="1" l="1"/>
  <c r="C316" i="1"/>
  <c r="A317" i="1"/>
  <c r="B316" i="1"/>
  <c r="D317" i="1" l="1"/>
  <c r="C317" i="1"/>
  <c r="B317" i="1"/>
  <c r="A318" i="1"/>
  <c r="C318" i="1" l="1"/>
  <c r="D318" i="1"/>
  <c r="B318" i="1"/>
  <c r="A319" i="1"/>
  <c r="D319" i="1" l="1"/>
  <c r="C319" i="1"/>
  <c r="B319" i="1"/>
  <c r="A320" i="1"/>
  <c r="D320" i="1" l="1"/>
  <c r="C320" i="1"/>
  <c r="B320" i="1"/>
  <c r="A321" i="1"/>
  <c r="D321" i="1" l="1"/>
  <c r="C321" i="1"/>
  <c r="A322" i="1"/>
  <c r="B321" i="1"/>
  <c r="D322" i="1" l="1"/>
  <c r="C322" i="1"/>
  <c r="A323" i="1"/>
  <c r="B322" i="1"/>
  <c r="D323" i="1" l="1"/>
  <c r="C323" i="1"/>
  <c r="A324" i="1"/>
  <c r="B323" i="1"/>
  <c r="D324" i="1" l="1"/>
  <c r="C324" i="1"/>
  <c r="A325" i="1"/>
  <c r="B324" i="1"/>
  <c r="D325" i="1" l="1"/>
  <c r="C325" i="1"/>
  <c r="A326" i="1"/>
  <c r="B325" i="1"/>
  <c r="D326" i="1" l="1"/>
  <c r="C326" i="1"/>
  <c r="A327" i="1"/>
  <c r="B326" i="1"/>
  <c r="D327" i="1" l="1"/>
  <c r="C327" i="1"/>
  <c r="B327" i="1"/>
  <c r="A328" i="1"/>
  <c r="D328" i="1" l="1"/>
  <c r="C328" i="1"/>
  <c r="B328" i="1"/>
  <c r="A329" i="1"/>
  <c r="D329" i="1" l="1"/>
  <c r="C329" i="1"/>
  <c r="B329" i="1"/>
  <c r="A330" i="1"/>
  <c r="D330" i="1" l="1"/>
  <c r="C330" i="1"/>
  <c r="B330" i="1"/>
  <c r="A331" i="1"/>
  <c r="D331" i="1" l="1"/>
  <c r="C331" i="1"/>
  <c r="B331" i="1"/>
  <c r="A332" i="1"/>
  <c r="D332" i="1" l="1"/>
  <c r="C332" i="1"/>
  <c r="A333" i="1"/>
  <c r="B332" i="1"/>
  <c r="D333" i="1" l="1"/>
  <c r="C333" i="1"/>
  <c r="A334" i="1"/>
  <c r="B333" i="1"/>
  <c r="D334" i="1" l="1"/>
  <c r="C334" i="1"/>
  <c r="B334" i="1"/>
  <c r="A335" i="1"/>
  <c r="D335" i="1" l="1"/>
  <c r="C335" i="1"/>
  <c r="A336" i="1"/>
  <c r="B335" i="1"/>
  <c r="D336" i="1" l="1"/>
  <c r="C336" i="1"/>
  <c r="B336" i="1"/>
  <c r="A337" i="1"/>
  <c r="D337" i="1" l="1"/>
  <c r="C337" i="1"/>
  <c r="A338" i="1"/>
  <c r="B337" i="1"/>
  <c r="D338" i="1" l="1"/>
  <c r="C338" i="1"/>
  <c r="B338" i="1"/>
  <c r="A339" i="1"/>
  <c r="D339" i="1" l="1"/>
  <c r="C339" i="1"/>
  <c r="A340" i="1"/>
  <c r="B339" i="1"/>
  <c r="D340" i="1" l="1"/>
  <c r="C340" i="1"/>
  <c r="B340" i="1"/>
  <c r="A341" i="1"/>
  <c r="D341" i="1" l="1"/>
  <c r="C341" i="1"/>
  <c r="A342" i="1"/>
  <c r="B341" i="1"/>
  <c r="D342" i="1" l="1"/>
  <c r="C342" i="1"/>
  <c r="A343" i="1"/>
  <c r="B342" i="1"/>
  <c r="D343" i="1" l="1"/>
  <c r="C343" i="1"/>
  <c r="A344" i="1"/>
  <c r="B343" i="1"/>
  <c r="D344" i="1" l="1"/>
  <c r="C344" i="1"/>
  <c r="B344" i="1"/>
  <c r="A345" i="1"/>
  <c r="D345" i="1" l="1"/>
  <c r="C345" i="1"/>
  <c r="A346" i="1"/>
  <c r="B345" i="1"/>
  <c r="C346" i="1" l="1"/>
  <c r="D346" i="1"/>
  <c r="B346" i="1"/>
  <c r="A347" i="1"/>
  <c r="D347" i="1" l="1"/>
  <c r="C347" i="1"/>
  <c r="A348" i="1"/>
  <c r="B347" i="1"/>
  <c r="D348" i="1" l="1"/>
  <c r="C348" i="1"/>
  <c r="B348" i="1"/>
  <c r="A349" i="1"/>
  <c r="D349" i="1" l="1"/>
  <c r="C349" i="1"/>
  <c r="A350" i="1"/>
  <c r="B349" i="1"/>
  <c r="D350" i="1" l="1"/>
  <c r="C350" i="1"/>
  <c r="B350" i="1"/>
  <c r="A351" i="1"/>
  <c r="D351" i="1" l="1"/>
  <c r="C351" i="1"/>
  <c r="A352" i="1"/>
  <c r="B351" i="1"/>
  <c r="D352" i="1" l="1"/>
  <c r="C352" i="1"/>
  <c r="B352" i="1"/>
  <c r="A353" i="1"/>
  <c r="D353" i="1" l="1"/>
  <c r="C353" i="1"/>
  <c r="A354" i="1"/>
  <c r="B353" i="1"/>
  <c r="D354" i="1" l="1"/>
  <c r="C354" i="1"/>
  <c r="B354" i="1"/>
  <c r="A355" i="1"/>
  <c r="D355" i="1" l="1"/>
  <c r="C355" i="1"/>
  <c r="A356" i="1"/>
  <c r="B355" i="1"/>
  <c r="D356" i="1" l="1"/>
  <c r="C356" i="1"/>
  <c r="B356" i="1"/>
  <c r="A357" i="1"/>
  <c r="D357" i="1" l="1"/>
  <c r="C357" i="1"/>
  <c r="A358" i="1"/>
  <c r="B357" i="1"/>
  <c r="D358" i="1" l="1"/>
  <c r="C358" i="1"/>
  <c r="B358" i="1"/>
  <c r="A359" i="1"/>
  <c r="D359" i="1" l="1"/>
  <c r="C359" i="1"/>
  <c r="A360" i="1"/>
  <c r="B359" i="1"/>
  <c r="D360" i="1" l="1"/>
  <c r="C360" i="1"/>
  <c r="B360" i="1"/>
  <c r="A361" i="1"/>
  <c r="D361" i="1" l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<sst xmlns="http://schemas.openxmlformats.org/spreadsheetml/2006/main" count="19" uniqueCount="15">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</sst>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22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99"/>
  <sheetViews>
    <sheetView tabSelected="1" zoomScaleNormal="100" workbookViewId="0">
      <pane xSplit="2" ySplit="3" topLeftCell="E1279" activePane="bottomRight" state="frozen"/>
      <selection pane="topRight" activeCell="C1" sqref="C1"/>
      <selection pane="bottomLeft" activeCell="A5" sqref="A5"/>
      <selection pane="bottomRight" activeCell="B1298" sqref="B1298:B1299"/>
    </sheetView>
  </sheetViews>
  <sheetFormatPr defaultColWidth="9.140625"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24" t="s">
        <v>7</v>
      </c>
      <c r="B1" s="24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24"/>
      <c r="B2" s="24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24"/>
      <c r="B3" s="24"/>
      <c r="C3" s="9" t="s">
        <v>13</v>
      </c>
      <c r="D3" s="9" t="s">
        <v>14</v>
      </c>
      <c r="E3" s="24" t="s">
        <v>11</v>
      </c>
      <c r="F3" s="24"/>
      <c r="G3" s="4" t="s">
        <v>12</v>
      </c>
      <c r="H3" s="24" t="s">
        <v>6</v>
      </c>
      <c r="I3" s="24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13">
        <f t="shared" si="82"/>
        <v>42886.375</v>
      </c>
      <c r="B885" s="13">
        <f t="shared" si="83"/>
        <v>42887.375</v>
      </c>
      <c r="E885" s="14">
        <v>171.5</v>
      </c>
      <c r="F885" s="14">
        <v>193.8</v>
      </c>
      <c r="G885" s="14">
        <v>10.49</v>
      </c>
      <c r="H885" s="14">
        <v>16.350000000000001</v>
      </c>
      <c r="I885" s="14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13">
        <f t="shared" si="85"/>
        <v>42947.375</v>
      </c>
      <c r="B946" s="13">
        <v>42948.291666666664</v>
      </c>
      <c r="E946" s="14">
        <v>162.68</v>
      </c>
      <c r="F946" s="14">
        <v>189.72</v>
      </c>
      <c r="G946" s="14">
        <v>10.47</v>
      </c>
      <c r="H946" s="14">
        <v>15.54</v>
      </c>
      <c r="I946" s="14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  <c r="E1080" s="12">
        <v>190.12</v>
      </c>
      <c r="F1080" s="12">
        <v>213.18</v>
      </c>
      <c r="G1080" s="12">
        <v>10.5</v>
      </c>
      <c r="H1080" s="12">
        <v>18.11</v>
      </c>
      <c r="I1080" s="12">
        <v>20.3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  <c r="E1081" s="12">
        <v>190.12</v>
      </c>
      <c r="F1081" s="12">
        <v>213.18</v>
      </c>
      <c r="G1081" s="12">
        <v>10.5</v>
      </c>
      <c r="H1081" s="12">
        <v>18.11</v>
      </c>
      <c r="I1081" s="12">
        <v>20.3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  <c r="E1082" s="12">
        <v>190.12</v>
      </c>
      <c r="F1082" s="12">
        <v>213.18</v>
      </c>
      <c r="G1082" s="12">
        <v>10.5</v>
      </c>
      <c r="H1082" s="12">
        <v>18.11</v>
      </c>
      <c r="I1082" s="12">
        <v>20.3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  <c r="E1083" s="12">
        <v>190.12</v>
      </c>
      <c r="F1083" s="12">
        <v>213.18</v>
      </c>
      <c r="G1083" s="12">
        <v>10.5</v>
      </c>
      <c r="H1083" s="12">
        <v>18.11</v>
      </c>
      <c r="I1083" s="12">
        <v>20.3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  <c r="E1084" s="12">
        <v>190.12</v>
      </c>
      <c r="F1084" s="12">
        <v>213.18</v>
      </c>
      <c r="G1084" s="12">
        <v>10.5</v>
      </c>
      <c r="H1084" s="12">
        <v>18.11</v>
      </c>
      <c r="I1084" s="12">
        <v>20.3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  <c r="E1085" s="12">
        <v>190.12</v>
      </c>
      <c r="F1085" s="12">
        <v>213.18</v>
      </c>
      <c r="G1085" s="12">
        <v>10.5</v>
      </c>
      <c r="H1085" s="12">
        <v>18.11</v>
      </c>
      <c r="I1085" s="12">
        <v>20.3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  <c r="E1086" s="12">
        <v>190.12</v>
      </c>
      <c r="F1086" s="12">
        <v>213.18</v>
      </c>
      <c r="G1086" s="12">
        <v>10.5</v>
      </c>
      <c r="H1086" s="12">
        <v>18.11</v>
      </c>
      <c r="I1086" s="12">
        <v>20.3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  <c r="E1087" s="12">
        <v>190.12</v>
      </c>
      <c r="F1087" s="12">
        <v>213.18</v>
      </c>
      <c r="G1087" s="12">
        <v>10.5</v>
      </c>
      <c r="H1087" s="12">
        <v>18.11</v>
      </c>
      <c r="I1087" s="12">
        <v>20.3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  <c r="E1088" s="12">
        <v>190.12</v>
      </c>
      <c r="F1088" s="12">
        <v>213.18</v>
      </c>
      <c r="G1088" s="12">
        <v>10.46</v>
      </c>
      <c r="H1088" s="12">
        <v>18.18</v>
      </c>
      <c r="I1088" s="12">
        <v>20.38</v>
      </c>
    </row>
    <row r="1089" spans="1:9" x14ac:dyDescent="0.25">
      <c r="A1089" s="2">
        <f t="shared" si="91"/>
        <v>43090.291666666664</v>
      </c>
      <c r="B1089" s="2">
        <f t="shared" si="93"/>
        <v>43091.291666666664</v>
      </c>
      <c r="E1089" s="12">
        <v>190.12</v>
      </c>
      <c r="F1089" s="12">
        <v>213.18</v>
      </c>
      <c r="G1089" s="12">
        <v>10.44</v>
      </c>
      <c r="H1089" s="12">
        <v>18.21</v>
      </c>
      <c r="I1089" s="12">
        <v>20.420000000000002</v>
      </c>
    </row>
    <row r="1090" spans="1:9" x14ac:dyDescent="0.25">
      <c r="A1090" s="2">
        <f t="shared" ref="A1090:A1153" si="94">A1089+1</f>
        <v>43091.291666666664</v>
      </c>
      <c r="B1090" s="2">
        <f t="shared" si="93"/>
        <v>43092.291666666664</v>
      </c>
      <c r="E1090" s="12">
        <v>190.12</v>
      </c>
      <c r="F1090" s="12">
        <v>213.18</v>
      </c>
      <c r="G1090" s="12">
        <v>10.36</v>
      </c>
      <c r="H1090" s="12">
        <v>18.350000000000001</v>
      </c>
      <c r="I1090" s="12">
        <v>20.58</v>
      </c>
    </row>
    <row r="1091" spans="1:9" x14ac:dyDescent="0.25">
      <c r="A1091" s="2">
        <f t="shared" si="94"/>
        <v>43092.291666666664</v>
      </c>
      <c r="B1091" s="2">
        <f t="shared" si="93"/>
        <v>43093.291666666664</v>
      </c>
      <c r="E1091" s="12">
        <v>190.12</v>
      </c>
      <c r="F1091" s="12">
        <v>213.18</v>
      </c>
      <c r="G1091" s="12">
        <v>10.48</v>
      </c>
      <c r="H1091" s="12">
        <v>18.14</v>
      </c>
      <c r="I1091" s="12">
        <v>20.34</v>
      </c>
    </row>
    <row r="1092" spans="1:9" x14ac:dyDescent="0.25">
      <c r="A1092" s="2">
        <f t="shared" si="94"/>
        <v>43093.291666666664</v>
      </c>
      <c r="B1092" s="2">
        <f t="shared" si="93"/>
        <v>43094.291666666664</v>
      </c>
      <c r="E1092" s="12">
        <v>190.12</v>
      </c>
      <c r="F1092" s="12">
        <v>213.18</v>
      </c>
      <c r="G1092" s="12">
        <v>10.49</v>
      </c>
      <c r="H1092" s="12">
        <v>18.12</v>
      </c>
      <c r="I1092" s="12">
        <v>20.32</v>
      </c>
    </row>
    <row r="1093" spans="1:9" x14ac:dyDescent="0.25">
      <c r="A1093" s="2">
        <f t="shared" si="94"/>
        <v>43094.291666666664</v>
      </c>
      <c r="B1093" s="2">
        <f t="shared" si="93"/>
        <v>43095.291666666664</v>
      </c>
      <c r="E1093" s="12">
        <v>190.12</v>
      </c>
      <c r="F1093" s="12">
        <v>213.18</v>
      </c>
      <c r="G1093" s="12">
        <v>10.5</v>
      </c>
      <c r="H1093" s="12">
        <v>18.11</v>
      </c>
      <c r="I1093" s="12">
        <v>20.3</v>
      </c>
    </row>
    <row r="1094" spans="1:9" x14ac:dyDescent="0.25">
      <c r="A1094" s="2">
        <f t="shared" si="94"/>
        <v>43095.291666666664</v>
      </c>
      <c r="B1094" s="2">
        <f t="shared" si="93"/>
        <v>43096.291666666664</v>
      </c>
      <c r="E1094" s="12">
        <v>190.12</v>
      </c>
      <c r="F1094" s="12">
        <v>213.18</v>
      </c>
      <c r="G1094" s="12">
        <v>10.5</v>
      </c>
      <c r="H1094" s="12">
        <v>18.11</v>
      </c>
      <c r="I1094" s="12">
        <v>20.3</v>
      </c>
    </row>
    <row r="1095" spans="1:9" x14ac:dyDescent="0.25">
      <c r="A1095" s="2">
        <f t="shared" si="94"/>
        <v>43096.291666666664</v>
      </c>
      <c r="B1095" s="2">
        <f t="shared" si="93"/>
        <v>43097.291666666664</v>
      </c>
      <c r="E1095" s="12">
        <v>190.12</v>
      </c>
      <c r="F1095" s="12">
        <v>213.18</v>
      </c>
      <c r="G1095" s="12">
        <v>10.45</v>
      </c>
      <c r="H1095" s="12">
        <v>18.190000000000001</v>
      </c>
      <c r="I1095" s="12">
        <v>20.399999999999999</v>
      </c>
    </row>
    <row r="1096" spans="1:9" x14ac:dyDescent="0.25">
      <c r="A1096" s="2">
        <f t="shared" si="94"/>
        <v>43097.291666666664</v>
      </c>
      <c r="B1096" s="2">
        <f t="shared" si="93"/>
        <v>43098.291666666664</v>
      </c>
      <c r="E1096" s="12">
        <v>190.12</v>
      </c>
      <c r="F1096" s="12">
        <v>213.18</v>
      </c>
      <c r="G1096" s="12">
        <v>10.43</v>
      </c>
      <c r="H1096" s="12">
        <v>18.23</v>
      </c>
      <c r="I1096" s="12">
        <v>20.440000000000001</v>
      </c>
    </row>
    <row r="1097" spans="1:9" x14ac:dyDescent="0.25">
      <c r="A1097" s="2">
        <f t="shared" si="94"/>
        <v>43098.291666666664</v>
      </c>
      <c r="B1097" s="2">
        <f t="shared" si="93"/>
        <v>43099.291666666664</v>
      </c>
      <c r="E1097" s="12">
        <v>190.12</v>
      </c>
      <c r="F1097" s="12">
        <v>213.18</v>
      </c>
      <c r="G1097" s="12">
        <v>10.42</v>
      </c>
      <c r="H1097" s="12">
        <v>18.25</v>
      </c>
      <c r="I1097" s="12">
        <v>20.46</v>
      </c>
    </row>
    <row r="1098" spans="1:9" x14ac:dyDescent="0.25">
      <c r="A1098" s="2">
        <f t="shared" si="94"/>
        <v>43099.291666666664</v>
      </c>
      <c r="B1098" s="2">
        <f t="shared" si="93"/>
        <v>43100.291666666664</v>
      </c>
      <c r="E1098" s="12">
        <v>190.12</v>
      </c>
      <c r="F1098" s="12">
        <v>213.18</v>
      </c>
      <c r="G1098" s="12">
        <v>10.42</v>
      </c>
      <c r="H1098" s="12">
        <v>18.25</v>
      </c>
      <c r="I1098" s="12">
        <v>20.46</v>
      </c>
    </row>
    <row r="1099" spans="1:9" x14ac:dyDescent="0.25">
      <c r="A1099" s="13">
        <f t="shared" si="94"/>
        <v>43100.291666666664</v>
      </c>
      <c r="B1099" s="13">
        <f t="shared" si="93"/>
        <v>43101.291666666664</v>
      </c>
      <c r="E1099" s="14">
        <v>190.12</v>
      </c>
      <c r="F1099" s="14">
        <v>213.18</v>
      </c>
      <c r="G1099" s="14">
        <v>10.42</v>
      </c>
      <c r="H1099" s="14">
        <v>18.25</v>
      </c>
      <c r="I1099" s="14">
        <v>20.46</v>
      </c>
    </row>
    <row r="1100" spans="1:9" x14ac:dyDescent="0.25">
      <c r="A1100" s="2">
        <f t="shared" si="94"/>
        <v>43101.291666666664</v>
      </c>
      <c r="B1100" s="2">
        <f t="shared" ref="B1100:B1160" si="95">A1100+1</f>
        <v>43102.291666666664</v>
      </c>
      <c r="E1100" s="12">
        <v>199.92</v>
      </c>
      <c r="F1100" s="12">
        <v>223.38</v>
      </c>
      <c r="G1100" s="12">
        <v>10.47</v>
      </c>
      <c r="H1100" s="12">
        <v>19.09</v>
      </c>
      <c r="I1100" s="12">
        <v>21.34</v>
      </c>
    </row>
    <row r="1101" spans="1:9" x14ac:dyDescent="0.25">
      <c r="A1101" s="2">
        <f t="shared" si="94"/>
        <v>43102.291666666664</v>
      </c>
      <c r="B1101" s="2">
        <f t="shared" si="95"/>
        <v>43103.291666666664</v>
      </c>
      <c r="E1101" s="12">
        <v>199.92</v>
      </c>
      <c r="F1101" s="12">
        <v>223.38</v>
      </c>
      <c r="G1101" s="12">
        <v>10.45</v>
      </c>
      <c r="H1101" s="12">
        <v>19.13</v>
      </c>
      <c r="I1101" s="12">
        <v>21.38</v>
      </c>
    </row>
    <row r="1102" spans="1:9" x14ac:dyDescent="0.25">
      <c r="A1102" s="2">
        <f t="shared" si="94"/>
        <v>43103.291666666664</v>
      </c>
      <c r="B1102" s="2">
        <f t="shared" si="95"/>
        <v>43104.291666666664</v>
      </c>
      <c r="E1102" s="12">
        <v>199.92</v>
      </c>
      <c r="F1102" s="12">
        <v>223.38</v>
      </c>
      <c r="G1102" s="12">
        <v>10.45</v>
      </c>
      <c r="H1102" s="12">
        <v>19.13</v>
      </c>
      <c r="I1102" s="12">
        <v>21.38</v>
      </c>
    </row>
    <row r="1103" spans="1:9" x14ac:dyDescent="0.25">
      <c r="A1103" s="2">
        <f t="shared" si="94"/>
        <v>43104.291666666664</v>
      </c>
      <c r="B1103" s="2">
        <f t="shared" si="95"/>
        <v>43105.291666666664</v>
      </c>
      <c r="E1103" s="12">
        <v>199.92</v>
      </c>
      <c r="F1103" s="12">
        <v>223.38</v>
      </c>
      <c r="G1103" s="12">
        <v>10.45</v>
      </c>
      <c r="H1103" s="12">
        <v>19.13</v>
      </c>
      <c r="I1103" s="12">
        <v>21.38</v>
      </c>
    </row>
    <row r="1104" spans="1:9" x14ac:dyDescent="0.25">
      <c r="A1104" s="2">
        <f t="shared" si="94"/>
        <v>43105.291666666664</v>
      </c>
      <c r="B1104" s="2">
        <f t="shared" si="95"/>
        <v>43106.291666666664</v>
      </c>
      <c r="E1104" s="12">
        <v>199.92</v>
      </c>
      <c r="F1104" s="12">
        <v>223.38</v>
      </c>
      <c r="G1104" s="12">
        <v>10.45</v>
      </c>
      <c r="H1104" s="12">
        <v>19.13</v>
      </c>
      <c r="I1104" s="12">
        <v>21.38</v>
      </c>
    </row>
    <row r="1105" spans="1:9" x14ac:dyDescent="0.25">
      <c r="A1105" s="2">
        <f t="shared" si="94"/>
        <v>43106.291666666664</v>
      </c>
      <c r="B1105" s="2">
        <f t="shared" si="95"/>
        <v>43107.291666666664</v>
      </c>
      <c r="E1105" s="12">
        <v>199.92</v>
      </c>
      <c r="F1105" s="12">
        <v>223.38</v>
      </c>
      <c r="G1105" s="12">
        <v>10.45</v>
      </c>
      <c r="H1105" s="12">
        <v>19.13</v>
      </c>
      <c r="I1105" s="12">
        <v>21.38</v>
      </c>
    </row>
    <row r="1106" spans="1:9" x14ac:dyDescent="0.25">
      <c r="A1106" s="2">
        <f t="shared" si="94"/>
        <v>43107.291666666664</v>
      </c>
      <c r="B1106" s="2">
        <f t="shared" si="95"/>
        <v>43108.291666666664</v>
      </c>
      <c r="E1106" s="12">
        <v>199.92</v>
      </c>
      <c r="F1106" s="12">
        <v>223.38</v>
      </c>
      <c r="G1106" s="12">
        <v>10.46</v>
      </c>
      <c r="H1106" s="12">
        <v>19.11</v>
      </c>
      <c r="I1106" s="12">
        <v>21.36</v>
      </c>
    </row>
    <row r="1107" spans="1:9" x14ac:dyDescent="0.25">
      <c r="A1107" s="2">
        <f t="shared" si="94"/>
        <v>43108.291666666664</v>
      </c>
      <c r="B1107" s="2">
        <f t="shared" si="95"/>
        <v>43109.291666666664</v>
      </c>
      <c r="E1107" s="12">
        <v>199.92</v>
      </c>
      <c r="F1107" s="12">
        <v>223.38</v>
      </c>
      <c r="G1107" s="12">
        <v>10.47</v>
      </c>
      <c r="H1107" s="12">
        <v>19.09</v>
      </c>
      <c r="I1107" s="12">
        <v>21.34</v>
      </c>
    </row>
    <row r="1108" spans="1:9" x14ac:dyDescent="0.25">
      <c r="A1108" s="2">
        <f t="shared" si="94"/>
        <v>43109.291666666664</v>
      </c>
      <c r="B1108" s="2">
        <f t="shared" si="95"/>
        <v>43110.291666666664</v>
      </c>
      <c r="E1108" s="12">
        <v>199.92</v>
      </c>
      <c r="F1108" s="12">
        <v>223.38</v>
      </c>
      <c r="G1108" s="12">
        <v>10.47</v>
      </c>
      <c r="H1108" s="12">
        <v>19.09</v>
      </c>
      <c r="I1108" s="12">
        <v>21.34</v>
      </c>
    </row>
    <row r="1109" spans="1:9" x14ac:dyDescent="0.25">
      <c r="A1109" s="2">
        <f t="shared" si="94"/>
        <v>43110.291666666664</v>
      </c>
      <c r="B1109" s="2">
        <f t="shared" si="95"/>
        <v>43111.291666666664</v>
      </c>
      <c r="E1109" s="12">
        <v>199.92</v>
      </c>
      <c r="F1109" s="12">
        <v>223.38</v>
      </c>
      <c r="G1109" s="12">
        <v>10.48</v>
      </c>
      <c r="H1109" s="12">
        <v>19.079999999999998</v>
      </c>
      <c r="I1109" s="12">
        <v>21.31</v>
      </c>
    </row>
    <row r="1110" spans="1:9" x14ac:dyDescent="0.25">
      <c r="A1110" s="2">
        <f t="shared" si="94"/>
        <v>43111.291666666664</v>
      </c>
      <c r="B1110" s="2">
        <f t="shared" si="95"/>
        <v>43112.291666666664</v>
      </c>
      <c r="E1110" s="12">
        <v>199.92</v>
      </c>
      <c r="F1110" s="12">
        <v>223.38</v>
      </c>
      <c r="G1110" s="12">
        <v>10.48</v>
      </c>
      <c r="H1110" s="12">
        <v>19.079999999999998</v>
      </c>
      <c r="I1110" s="12">
        <v>21.31</v>
      </c>
    </row>
    <row r="1111" spans="1:9" x14ac:dyDescent="0.25">
      <c r="A1111" s="2">
        <f t="shared" si="94"/>
        <v>43112.291666666664</v>
      </c>
      <c r="B1111" s="2">
        <f t="shared" si="95"/>
        <v>43113.291666666664</v>
      </c>
      <c r="E1111" s="12">
        <v>199.92</v>
      </c>
      <c r="F1111" s="12">
        <v>223.38</v>
      </c>
      <c r="G1111" s="12">
        <v>10.48</v>
      </c>
      <c r="H1111" s="12">
        <v>19.079999999999998</v>
      </c>
      <c r="I1111" s="12">
        <v>21.31</v>
      </c>
    </row>
    <row r="1112" spans="1:9" x14ac:dyDescent="0.25">
      <c r="A1112" s="2">
        <f t="shared" si="94"/>
        <v>43113.291666666664</v>
      </c>
      <c r="B1112" s="2">
        <f t="shared" si="95"/>
        <v>43114.291666666664</v>
      </c>
      <c r="E1112" s="12">
        <v>199.92</v>
      </c>
      <c r="F1112" s="12">
        <v>223.38</v>
      </c>
      <c r="G1112" s="12">
        <v>10.48</v>
      </c>
      <c r="H1112" s="12">
        <v>19.079999999999998</v>
      </c>
      <c r="I1112" s="12">
        <v>21.31</v>
      </c>
    </row>
    <row r="1113" spans="1:9" x14ac:dyDescent="0.25">
      <c r="A1113" s="2">
        <f t="shared" si="94"/>
        <v>43114.291666666664</v>
      </c>
      <c r="B1113" s="2">
        <f t="shared" si="95"/>
        <v>43115.291666666664</v>
      </c>
      <c r="E1113" s="12">
        <v>199.92</v>
      </c>
      <c r="F1113" s="12">
        <v>223.38</v>
      </c>
      <c r="G1113" s="12">
        <v>10.49</v>
      </c>
      <c r="H1113" s="12">
        <v>19.059999999999999</v>
      </c>
      <c r="I1113" s="12">
        <v>21.29</v>
      </c>
    </row>
    <row r="1114" spans="1:9" x14ac:dyDescent="0.25">
      <c r="A1114" s="2">
        <f t="shared" si="94"/>
        <v>43115.291666666664</v>
      </c>
      <c r="B1114" s="2">
        <f t="shared" si="95"/>
        <v>43116.291666666664</v>
      </c>
      <c r="E1114" s="12">
        <v>199.92</v>
      </c>
      <c r="F1114" s="12">
        <v>223.38</v>
      </c>
      <c r="G1114" s="12">
        <v>10.49</v>
      </c>
      <c r="H1114" s="12">
        <v>19.059999999999999</v>
      </c>
      <c r="I1114" s="12">
        <v>21.29</v>
      </c>
    </row>
    <row r="1115" spans="1:9" x14ac:dyDescent="0.25">
      <c r="A1115" s="2">
        <f t="shared" si="94"/>
        <v>43116.291666666664</v>
      </c>
      <c r="B1115" s="2">
        <f t="shared" si="95"/>
        <v>43117.291666666664</v>
      </c>
      <c r="E1115" s="12">
        <v>199.92</v>
      </c>
      <c r="F1115" s="12">
        <v>223.38</v>
      </c>
      <c r="G1115" s="12">
        <v>10.48</v>
      </c>
      <c r="H1115" s="12">
        <v>19.079999999999998</v>
      </c>
      <c r="I1115" s="12">
        <v>21.31</v>
      </c>
    </row>
    <row r="1116" spans="1:9" x14ac:dyDescent="0.25">
      <c r="A1116" s="2">
        <f t="shared" si="94"/>
        <v>43117.291666666664</v>
      </c>
      <c r="B1116" s="2">
        <f t="shared" si="95"/>
        <v>43118.291666666664</v>
      </c>
      <c r="E1116" s="12">
        <v>199.92</v>
      </c>
      <c r="F1116" s="12">
        <v>223.38</v>
      </c>
      <c r="G1116" s="12">
        <v>10.48</v>
      </c>
      <c r="H1116" s="12">
        <v>19.079999999999998</v>
      </c>
      <c r="I1116" s="12">
        <v>21.31</v>
      </c>
    </row>
    <row r="1117" spans="1:9" x14ac:dyDescent="0.25">
      <c r="A1117" s="2">
        <f t="shared" si="94"/>
        <v>43118.291666666664</v>
      </c>
      <c r="B1117" s="2">
        <f t="shared" si="95"/>
        <v>43119.291666666664</v>
      </c>
      <c r="E1117" s="12">
        <v>199.92</v>
      </c>
      <c r="F1117" s="12">
        <v>223.38</v>
      </c>
      <c r="G1117" s="12">
        <v>10.49</v>
      </c>
      <c r="H1117" s="12">
        <v>19.059999999999999</v>
      </c>
      <c r="I1117" s="12">
        <v>21.29</v>
      </c>
    </row>
    <row r="1118" spans="1:9" x14ac:dyDescent="0.25">
      <c r="A1118" s="2">
        <f t="shared" si="94"/>
        <v>43119.291666666664</v>
      </c>
      <c r="B1118" s="2">
        <f t="shared" si="95"/>
        <v>43120.291666666664</v>
      </c>
      <c r="E1118" s="12">
        <v>199.92</v>
      </c>
      <c r="F1118" s="12">
        <v>223.38</v>
      </c>
      <c r="G1118" s="12">
        <v>10.5</v>
      </c>
      <c r="H1118" s="12">
        <v>19.04</v>
      </c>
      <c r="I1118" s="12">
        <v>21.27</v>
      </c>
    </row>
    <row r="1119" spans="1:9" x14ac:dyDescent="0.25">
      <c r="A1119" s="2">
        <f t="shared" si="94"/>
        <v>43120.291666666664</v>
      </c>
      <c r="B1119" s="2">
        <f t="shared" si="95"/>
        <v>43121.291666666664</v>
      </c>
      <c r="E1119" s="12">
        <v>199.92</v>
      </c>
      <c r="F1119" s="12">
        <v>223.38</v>
      </c>
      <c r="G1119" s="12">
        <v>10.49</v>
      </c>
      <c r="H1119" s="12">
        <v>19.059999999999999</v>
      </c>
      <c r="I1119" s="12">
        <v>21.29</v>
      </c>
    </row>
    <row r="1120" spans="1:9" x14ac:dyDescent="0.25">
      <c r="A1120" s="2">
        <f t="shared" si="94"/>
        <v>43121.291666666664</v>
      </c>
      <c r="B1120" s="2">
        <f t="shared" si="95"/>
        <v>43122.291666666664</v>
      </c>
      <c r="E1120" s="12">
        <v>199.92</v>
      </c>
      <c r="F1120" s="12">
        <v>223.38</v>
      </c>
      <c r="G1120" s="12">
        <v>10.48</v>
      </c>
      <c r="H1120" s="12">
        <v>19.079999999999998</v>
      </c>
      <c r="I1120" s="12">
        <v>21.31</v>
      </c>
    </row>
    <row r="1121" spans="1:9" x14ac:dyDescent="0.25">
      <c r="A1121" s="2">
        <f t="shared" si="94"/>
        <v>43122.291666666664</v>
      </c>
      <c r="B1121" s="2">
        <f t="shared" si="95"/>
        <v>43123.291666666664</v>
      </c>
      <c r="E1121" s="12">
        <v>199.92</v>
      </c>
      <c r="F1121" s="12">
        <v>223.38</v>
      </c>
      <c r="G1121" s="12">
        <v>10.49</v>
      </c>
      <c r="H1121" s="12">
        <v>19.059999999999999</v>
      </c>
      <c r="I1121" s="12">
        <v>21.29</v>
      </c>
    </row>
    <row r="1122" spans="1:9" x14ac:dyDescent="0.25">
      <c r="A1122" s="2">
        <f t="shared" si="94"/>
        <v>43123.291666666664</v>
      </c>
      <c r="B1122" s="2">
        <f t="shared" si="95"/>
        <v>43124.291666666664</v>
      </c>
      <c r="E1122" s="12">
        <v>199.92</v>
      </c>
      <c r="F1122" s="12">
        <v>223.38</v>
      </c>
      <c r="G1122" s="12">
        <v>10.48</v>
      </c>
      <c r="H1122" s="12">
        <v>19.079999999999998</v>
      </c>
      <c r="I1122" s="12">
        <v>21.31</v>
      </c>
    </row>
    <row r="1123" spans="1:9" x14ac:dyDescent="0.25">
      <c r="A1123" s="2">
        <f t="shared" si="94"/>
        <v>43124.291666666664</v>
      </c>
      <c r="B1123" s="2">
        <f t="shared" si="95"/>
        <v>43125.291666666664</v>
      </c>
      <c r="E1123" s="12">
        <v>199.92</v>
      </c>
      <c r="F1123" s="12">
        <v>223.38</v>
      </c>
      <c r="G1123" s="12">
        <v>10.49</v>
      </c>
      <c r="H1123" s="12">
        <v>19.059999999999999</v>
      </c>
      <c r="I1123" s="12">
        <v>21.29</v>
      </c>
    </row>
    <row r="1124" spans="1:9" x14ac:dyDescent="0.25">
      <c r="A1124" s="2">
        <f t="shared" si="94"/>
        <v>43125.291666666664</v>
      </c>
      <c r="B1124" s="2">
        <f t="shared" si="95"/>
        <v>43126.291666666664</v>
      </c>
      <c r="E1124" s="12">
        <v>199.92</v>
      </c>
      <c r="F1124" s="12">
        <v>223.38</v>
      </c>
      <c r="G1124" s="12">
        <v>10.49</v>
      </c>
      <c r="H1124" s="12">
        <v>19.059999999999999</v>
      </c>
      <c r="I1124" s="12">
        <v>21.29</v>
      </c>
    </row>
    <row r="1125" spans="1:9" x14ac:dyDescent="0.25">
      <c r="A1125" s="2">
        <f t="shared" si="94"/>
        <v>43126.291666666664</v>
      </c>
      <c r="B1125" s="2">
        <f t="shared" si="95"/>
        <v>43127.291666666664</v>
      </c>
      <c r="E1125" s="12">
        <v>199.92</v>
      </c>
      <c r="F1125" s="12">
        <v>223.38</v>
      </c>
      <c r="G1125" s="12">
        <v>10.49</v>
      </c>
      <c r="H1125" s="12">
        <v>19.059999999999999</v>
      </c>
      <c r="I1125" s="12">
        <v>21.29</v>
      </c>
    </row>
    <row r="1126" spans="1:9" x14ac:dyDescent="0.25">
      <c r="A1126" s="2">
        <f t="shared" si="94"/>
        <v>43127.291666666664</v>
      </c>
      <c r="B1126" s="2">
        <f t="shared" si="95"/>
        <v>43128.291666666664</v>
      </c>
      <c r="E1126" s="12">
        <v>199.92</v>
      </c>
      <c r="F1126" s="12">
        <v>223.38</v>
      </c>
      <c r="G1126" s="12">
        <v>10.48</v>
      </c>
      <c r="H1126" s="12">
        <v>19.079999999999998</v>
      </c>
      <c r="I1126" s="12">
        <v>21.31</v>
      </c>
    </row>
    <row r="1127" spans="1:9" x14ac:dyDescent="0.25">
      <c r="A1127" s="2">
        <f t="shared" si="94"/>
        <v>43128.291666666664</v>
      </c>
      <c r="B1127" s="2">
        <f t="shared" si="95"/>
        <v>43129.291666666664</v>
      </c>
      <c r="E1127" s="12">
        <v>199.92</v>
      </c>
      <c r="F1127" s="12">
        <v>223.38</v>
      </c>
      <c r="G1127" s="12">
        <v>10.49</v>
      </c>
      <c r="H1127" s="12">
        <v>19.059999999999999</v>
      </c>
      <c r="I1127" s="12">
        <v>21.29</v>
      </c>
    </row>
    <row r="1128" spans="1:9" x14ac:dyDescent="0.25">
      <c r="A1128" s="2">
        <f t="shared" si="94"/>
        <v>43129.291666666664</v>
      </c>
      <c r="B1128" s="2">
        <f t="shared" si="95"/>
        <v>43130.291666666664</v>
      </c>
      <c r="E1128" s="12">
        <v>199.92</v>
      </c>
      <c r="F1128" s="12">
        <v>223.38</v>
      </c>
      <c r="G1128" s="12">
        <v>10.48</v>
      </c>
      <c r="H1128" s="12">
        <v>19.079999999999998</v>
      </c>
      <c r="I1128" s="12">
        <v>21.31</v>
      </c>
    </row>
    <row r="1129" spans="1:9" x14ac:dyDescent="0.25">
      <c r="A1129" s="2">
        <f t="shared" si="94"/>
        <v>43130.291666666664</v>
      </c>
      <c r="B1129" s="2">
        <f t="shared" si="95"/>
        <v>43131.291666666664</v>
      </c>
      <c r="E1129" s="12">
        <v>199.92</v>
      </c>
      <c r="F1129" s="12">
        <v>223.38</v>
      </c>
      <c r="G1129" s="12">
        <v>10.49</v>
      </c>
      <c r="H1129" s="12">
        <v>19.059999999999999</v>
      </c>
      <c r="I1129" s="12">
        <v>21.29</v>
      </c>
    </row>
    <row r="1130" spans="1:9" x14ac:dyDescent="0.25">
      <c r="A1130" s="17">
        <f t="shared" si="94"/>
        <v>43131.291666666664</v>
      </c>
      <c r="B1130" s="17">
        <f t="shared" si="95"/>
        <v>43132.291666666664</v>
      </c>
      <c r="E1130" s="18">
        <v>199.92</v>
      </c>
      <c r="F1130" s="18">
        <v>223.38</v>
      </c>
      <c r="G1130" s="18">
        <v>10.45</v>
      </c>
      <c r="H1130" s="18">
        <v>19.13</v>
      </c>
      <c r="I1130" s="19">
        <v>21.38</v>
      </c>
    </row>
    <row r="1131" spans="1:9" x14ac:dyDescent="0.25">
      <c r="A1131" s="2">
        <f t="shared" si="94"/>
        <v>43132.291666666664</v>
      </c>
      <c r="B1131" s="2">
        <f t="shared" si="95"/>
        <v>43133.291666666664</v>
      </c>
      <c r="E1131" s="12">
        <v>176.7</v>
      </c>
      <c r="F1131" s="12">
        <v>211.05</v>
      </c>
      <c r="G1131" s="12">
        <v>10.43</v>
      </c>
      <c r="H1131" s="12">
        <v>16.940000000000001</v>
      </c>
      <c r="I1131" s="16">
        <v>20.23</v>
      </c>
    </row>
    <row r="1132" spans="1:9" x14ac:dyDescent="0.25">
      <c r="A1132" s="2">
        <f t="shared" si="94"/>
        <v>43133.291666666664</v>
      </c>
      <c r="B1132" s="2">
        <f t="shared" si="95"/>
        <v>43134.291666666664</v>
      </c>
      <c r="E1132" s="12">
        <v>176.7</v>
      </c>
      <c r="F1132" s="12">
        <v>211.05</v>
      </c>
      <c r="G1132" s="12">
        <v>10.49</v>
      </c>
      <c r="H1132" s="12">
        <v>16.84</v>
      </c>
      <c r="I1132" s="12">
        <v>20.12</v>
      </c>
    </row>
    <row r="1133" spans="1:9" x14ac:dyDescent="0.25">
      <c r="A1133" s="2">
        <f t="shared" si="94"/>
        <v>43134.291666666664</v>
      </c>
      <c r="B1133" s="2">
        <f t="shared" si="95"/>
        <v>43135.291666666664</v>
      </c>
      <c r="E1133" s="12">
        <v>176.7</v>
      </c>
      <c r="F1133" s="12">
        <v>211.05</v>
      </c>
      <c r="G1133" s="12">
        <v>10.48</v>
      </c>
      <c r="H1133" s="12">
        <v>16.86</v>
      </c>
      <c r="I1133" s="12">
        <v>20.14</v>
      </c>
    </row>
    <row r="1134" spans="1:9" x14ac:dyDescent="0.25">
      <c r="A1134" s="2">
        <f t="shared" si="94"/>
        <v>43135.291666666664</v>
      </c>
      <c r="B1134" s="2">
        <f t="shared" si="95"/>
        <v>43136.291666666664</v>
      </c>
      <c r="E1134" s="12">
        <v>176.7</v>
      </c>
      <c r="F1134" s="12">
        <v>211.05</v>
      </c>
      <c r="G1134" s="12">
        <v>10.48</v>
      </c>
      <c r="H1134" s="12">
        <v>16.86</v>
      </c>
      <c r="I1134" s="12">
        <v>20.14</v>
      </c>
    </row>
    <row r="1135" spans="1:9" x14ac:dyDescent="0.25">
      <c r="A1135" s="2">
        <f t="shared" si="94"/>
        <v>43136.291666666664</v>
      </c>
      <c r="B1135" s="2">
        <f t="shared" si="95"/>
        <v>43137.291666666664</v>
      </c>
      <c r="E1135" s="12">
        <v>176.7</v>
      </c>
      <c r="F1135" s="12">
        <v>211.05</v>
      </c>
      <c r="G1135" s="12">
        <v>10.48</v>
      </c>
      <c r="H1135" s="12">
        <v>16.86</v>
      </c>
      <c r="I1135" s="12">
        <v>20.14</v>
      </c>
    </row>
    <row r="1136" spans="1:9" x14ac:dyDescent="0.25">
      <c r="A1136" s="2">
        <f t="shared" si="94"/>
        <v>43137.291666666664</v>
      </c>
      <c r="B1136" s="2">
        <f t="shared" si="95"/>
        <v>43138.291666666664</v>
      </c>
      <c r="E1136" s="12">
        <v>176.7</v>
      </c>
      <c r="F1136" s="12">
        <v>211.05</v>
      </c>
      <c r="G1136" s="12">
        <v>10.48</v>
      </c>
      <c r="H1136" s="12">
        <v>16.86</v>
      </c>
      <c r="I1136" s="12">
        <v>20.14</v>
      </c>
    </row>
    <row r="1137" spans="1:9" x14ac:dyDescent="0.25">
      <c r="A1137" s="2">
        <f t="shared" si="94"/>
        <v>43138.291666666664</v>
      </c>
      <c r="B1137" s="2">
        <f t="shared" si="95"/>
        <v>43139.291666666664</v>
      </c>
      <c r="E1137" s="12">
        <v>176.7</v>
      </c>
      <c r="F1137" s="12">
        <v>211.05</v>
      </c>
      <c r="G1137" s="12">
        <v>10.48</v>
      </c>
      <c r="H1137" s="12">
        <v>16.86</v>
      </c>
      <c r="I1137" s="12">
        <v>20.14</v>
      </c>
    </row>
    <row r="1138" spans="1:9" x14ac:dyDescent="0.25">
      <c r="A1138" s="2">
        <f t="shared" si="94"/>
        <v>43139.291666666664</v>
      </c>
      <c r="B1138" s="2">
        <f t="shared" si="95"/>
        <v>43140.291666666664</v>
      </c>
      <c r="E1138" s="12">
        <v>176.7</v>
      </c>
      <c r="F1138" s="12">
        <v>211.05</v>
      </c>
      <c r="G1138" s="12">
        <v>10.5</v>
      </c>
      <c r="H1138" s="12">
        <v>16.829999999999998</v>
      </c>
      <c r="I1138" s="12">
        <v>20.100000000000001</v>
      </c>
    </row>
    <row r="1139" spans="1:9" x14ac:dyDescent="0.25">
      <c r="A1139" s="2">
        <f t="shared" si="94"/>
        <v>43140.291666666664</v>
      </c>
      <c r="B1139" s="2">
        <f t="shared" si="95"/>
        <v>43141.291666666664</v>
      </c>
      <c r="E1139" s="12">
        <v>176.7</v>
      </c>
      <c r="F1139" s="12">
        <v>211.05</v>
      </c>
      <c r="G1139" s="12">
        <v>10.5</v>
      </c>
      <c r="H1139" s="12">
        <v>16.829999999999998</v>
      </c>
      <c r="I1139" s="12">
        <v>20.100000000000001</v>
      </c>
    </row>
    <row r="1140" spans="1:9" x14ac:dyDescent="0.25">
      <c r="A1140" s="2">
        <f t="shared" si="94"/>
        <v>43141.291666666664</v>
      </c>
      <c r="B1140" s="2">
        <f t="shared" si="95"/>
        <v>43142.291666666664</v>
      </c>
      <c r="E1140" s="12">
        <v>176.7</v>
      </c>
      <c r="F1140" s="12">
        <v>211.05</v>
      </c>
      <c r="G1140" s="12">
        <v>10.5</v>
      </c>
      <c r="H1140" s="12">
        <v>16.829999999999998</v>
      </c>
      <c r="I1140" s="12">
        <v>20.100000000000001</v>
      </c>
    </row>
    <row r="1141" spans="1:9" x14ac:dyDescent="0.25">
      <c r="A1141" s="2">
        <f t="shared" si="94"/>
        <v>43142.291666666664</v>
      </c>
      <c r="B1141" s="2">
        <f t="shared" si="95"/>
        <v>43143.291666666664</v>
      </c>
      <c r="E1141" s="12">
        <v>176.7</v>
      </c>
      <c r="F1141" s="12">
        <v>211.05</v>
      </c>
      <c r="G1141" s="12">
        <v>10.51</v>
      </c>
      <c r="H1141" s="12">
        <v>16.809999999999999</v>
      </c>
      <c r="I1141" s="12">
        <v>20.079999999999998</v>
      </c>
    </row>
    <row r="1142" spans="1:9" x14ac:dyDescent="0.25">
      <c r="A1142" s="2">
        <f t="shared" si="94"/>
        <v>43143.291666666664</v>
      </c>
      <c r="B1142" s="2">
        <f t="shared" si="95"/>
        <v>43144.291666666664</v>
      </c>
      <c r="E1142" s="12">
        <v>176.7</v>
      </c>
      <c r="F1142" s="12">
        <v>211.05</v>
      </c>
      <c r="G1142" s="12">
        <v>10.51</v>
      </c>
      <c r="H1142" s="12">
        <v>16.809999999999999</v>
      </c>
      <c r="I1142" s="12">
        <v>20.079999999999998</v>
      </c>
    </row>
    <row r="1143" spans="1:9" x14ac:dyDescent="0.25">
      <c r="A1143" s="2">
        <f t="shared" si="94"/>
        <v>43144.291666666664</v>
      </c>
      <c r="B1143" s="2">
        <f t="shared" si="95"/>
        <v>43145.291666666664</v>
      </c>
      <c r="E1143" s="12">
        <v>176.7</v>
      </c>
      <c r="F1143" s="12">
        <v>211.05</v>
      </c>
      <c r="G1143" s="12">
        <v>10.49</v>
      </c>
      <c r="H1143" s="12">
        <v>16.84</v>
      </c>
      <c r="I1143" s="12">
        <v>20.12</v>
      </c>
    </row>
    <row r="1144" spans="1:9" x14ac:dyDescent="0.25">
      <c r="A1144" s="2">
        <f t="shared" si="94"/>
        <v>43145.291666666664</v>
      </c>
      <c r="B1144" s="2">
        <f t="shared" si="95"/>
        <v>43146.291666666664</v>
      </c>
      <c r="E1144" s="12">
        <v>176.7</v>
      </c>
      <c r="F1144" s="12">
        <v>211.05</v>
      </c>
      <c r="G1144" s="12">
        <v>10.5</v>
      </c>
      <c r="H1144" s="12">
        <v>16.829999999999998</v>
      </c>
      <c r="I1144" s="12">
        <v>20.100000000000001</v>
      </c>
    </row>
    <row r="1145" spans="1:9" x14ac:dyDescent="0.25">
      <c r="A1145" s="2">
        <f t="shared" si="94"/>
        <v>43146.291666666664</v>
      </c>
      <c r="B1145" s="2">
        <f t="shared" si="95"/>
        <v>43147.291666666664</v>
      </c>
      <c r="E1145" s="12">
        <v>176.7</v>
      </c>
      <c r="F1145" s="12">
        <v>211.05</v>
      </c>
      <c r="G1145" s="12">
        <v>10.5</v>
      </c>
      <c r="H1145" s="12">
        <v>16.829999999999998</v>
      </c>
      <c r="I1145" s="12">
        <v>20.100000000000001</v>
      </c>
    </row>
    <row r="1146" spans="1:9" x14ac:dyDescent="0.25">
      <c r="A1146" s="2">
        <f t="shared" si="94"/>
        <v>43147.291666666664</v>
      </c>
      <c r="B1146" s="2">
        <f t="shared" si="95"/>
        <v>43148.291666666664</v>
      </c>
      <c r="E1146" s="12">
        <v>176.7</v>
      </c>
      <c r="F1146" s="12">
        <v>211.05</v>
      </c>
      <c r="G1146" s="12">
        <v>10.5</v>
      </c>
      <c r="H1146" s="12">
        <v>16.829999999999998</v>
      </c>
      <c r="I1146" s="12">
        <v>20.100000000000001</v>
      </c>
    </row>
    <row r="1147" spans="1:9" x14ac:dyDescent="0.25">
      <c r="A1147" s="2">
        <f t="shared" si="94"/>
        <v>43148.291666666664</v>
      </c>
      <c r="B1147" s="2">
        <f t="shared" si="95"/>
        <v>43149.291666666664</v>
      </c>
      <c r="E1147" s="12">
        <v>176.7</v>
      </c>
      <c r="F1147" s="12">
        <v>211.05</v>
      </c>
      <c r="G1147" s="12">
        <v>10.5</v>
      </c>
      <c r="H1147" s="12">
        <v>16.829999999999998</v>
      </c>
      <c r="I1147" s="12">
        <v>20.100000000000001</v>
      </c>
    </row>
    <row r="1148" spans="1:9" x14ac:dyDescent="0.25">
      <c r="A1148" s="2">
        <f t="shared" si="94"/>
        <v>43149.291666666664</v>
      </c>
      <c r="B1148" s="2">
        <f t="shared" si="95"/>
        <v>43150.291666666664</v>
      </c>
      <c r="E1148" s="12">
        <v>176.7</v>
      </c>
      <c r="F1148" s="12">
        <v>211.05</v>
      </c>
      <c r="G1148" s="12">
        <v>10.5</v>
      </c>
      <c r="H1148" s="12">
        <v>16.829999999999998</v>
      </c>
      <c r="I1148" s="12">
        <v>20.100000000000001</v>
      </c>
    </row>
    <row r="1149" spans="1:9" x14ac:dyDescent="0.25">
      <c r="A1149" s="2">
        <f t="shared" si="94"/>
        <v>43150.291666666664</v>
      </c>
      <c r="B1149" s="2">
        <f t="shared" si="95"/>
        <v>43151.291666666664</v>
      </c>
      <c r="E1149" s="12">
        <v>176.7</v>
      </c>
      <c r="F1149" s="12">
        <v>211.05</v>
      </c>
      <c r="G1149" s="12">
        <v>10.5</v>
      </c>
      <c r="H1149" s="12">
        <v>16.829999999999998</v>
      </c>
      <c r="I1149" s="12">
        <v>20.100000000000001</v>
      </c>
    </row>
    <row r="1150" spans="1:9" x14ac:dyDescent="0.25">
      <c r="A1150" s="2">
        <f t="shared" si="94"/>
        <v>43151.291666666664</v>
      </c>
      <c r="B1150" s="2">
        <f t="shared" si="95"/>
        <v>43152.291666666664</v>
      </c>
      <c r="E1150" s="12">
        <v>176.7</v>
      </c>
      <c r="F1150" s="12">
        <v>211.05</v>
      </c>
      <c r="G1150" s="12">
        <v>10.5</v>
      </c>
      <c r="H1150" s="12">
        <v>16.829999999999998</v>
      </c>
      <c r="I1150" s="12">
        <v>20.100000000000001</v>
      </c>
    </row>
    <row r="1151" spans="1:9" x14ac:dyDescent="0.25">
      <c r="A1151" s="2">
        <f t="shared" si="94"/>
        <v>43152.291666666664</v>
      </c>
      <c r="B1151" s="2">
        <f t="shared" si="95"/>
        <v>43153.291666666664</v>
      </c>
      <c r="E1151" s="12">
        <v>176.7</v>
      </c>
      <c r="F1151" s="12">
        <v>211.05</v>
      </c>
      <c r="G1151" s="12">
        <v>10.5</v>
      </c>
      <c r="H1151" s="12">
        <v>16.829999999999998</v>
      </c>
      <c r="I1151" s="12">
        <v>20.100000000000001</v>
      </c>
    </row>
    <row r="1152" spans="1:9" x14ac:dyDescent="0.25">
      <c r="A1152" s="2">
        <f t="shared" si="94"/>
        <v>43153.291666666664</v>
      </c>
      <c r="B1152" s="2">
        <f t="shared" si="95"/>
        <v>43154.291666666664</v>
      </c>
      <c r="E1152" s="12">
        <v>176.7</v>
      </c>
      <c r="F1152" s="12">
        <v>211.05</v>
      </c>
      <c r="G1152" s="12">
        <v>10.49</v>
      </c>
      <c r="H1152" s="12">
        <v>16.84</v>
      </c>
      <c r="I1152" s="12">
        <v>20.12</v>
      </c>
    </row>
    <row r="1153" spans="1:9" x14ac:dyDescent="0.25">
      <c r="A1153" s="2">
        <f t="shared" si="94"/>
        <v>43154.291666666664</v>
      </c>
      <c r="B1153" s="2">
        <f t="shared" si="95"/>
        <v>43155.291666666664</v>
      </c>
      <c r="E1153" s="12">
        <v>176.7</v>
      </c>
      <c r="F1153" s="12">
        <v>211.05</v>
      </c>
      <c r="G1153" s="12">
        <v>10.47</v>
      </c>
      <c r="H1153" s="12">
        <v>16.88</v>
      </c>
      <c r="I1153" s="12">
        <v>20.16</v>
      </c>
    </row>
    <row r="1154" spans="1:9" x14ac:dyDescent="0.25">
      <c r="A1154" s="2">
        <f t="shared" ref="A1154:A1217" si="96">A1153+1</f>
        <v>43155.291666666664</v>
      </c>
      <c r="B1154" s="2">
        <f t="shared" si="95"/>
        <v>43156.291666666664</v>
      </c>
      <c r="E1154" s="12">
        <v>176.7</v>
      </c>
      <c r="F1154" s="12">
        <v>211.05</v>
      </c>
      <c r="G1154" s="12">
        <v>10.46</v>
      </c>
      <c r="H1154" s="12">
        <v>16.89</v>
      </c>
      <c r="I1154" s="12">
        <v>20.18</v>
      </c>
    </row>
    <row r="1155" spans="1:9" x14ac:dyDescent="0.25">
      <c r="A1155" s="2">
        <f t="shared" si="96"/>
        <v>43156.291666666664</v>
      </c>
      <c r="B1155" s="2">
        <f t="shared" si="95"/>
        <v>43157.291666666664</v>
      </c>
      <c r="E1155" s="12">
        <v>176.7</v>
      </c>
      <c r="F1155" s="12">
        <v>211.05</v>
      </c>
      <c r="G1155" s="12">
        <v>10.46</v>
      </c>
      <c r="H1155" s="12">
        <v>16.89</v>
      </c>
      <c r="I1155" s="12">
        <v>20.18</v>
      </c>
    </row>
    <row r="1156" spans="1:9" x14ac:dyDescent="0.25">
      <c r="A1156" s="2">
        <f t="shared" si="96"/>
        <v>43157.291666666664</v>
      </c>
      <c r="B1156" s="2">
        <f t="shared" si="95"/>
        <v>43158.291666666664</v>
      </c>
      <c r="E1156" s="12">
        <v>176.7</v>
      </c>
      <c r="F1156" s="12">
        <v>211.05</v>
      </c>
      <c r="G1156" s="12">
        <v>10.49</v>
      </c>
      <c r="H1156" s="12">
        <v>16.84</v>
      </c>
      <c r="I1156" s="12">
        <v>20.12</v>
      </c>
    </row>
    <row r="1157" spans="1:9" x14ac:dyDescent="0.25">
      <c r="A1157" s="2">
        <f t="shared" si="96"/>
        <v>43158.291666666664</v>
      </c>
      <c r="B1157" s="2">
        <f t="shared" si="95"/>
        <v>43159.291666666664</v>
      </c>
      <c r="E1157" s="12">
        <v>176.7</v>
      </c>
      <c r="F1157" s="12">
        <v>211.05</v>
      </c>
      <c r="G1157" s="12">
        <v>10.49</v>
      </c>
      <c r="H1157" s="12">
        <v>16.84</v>
      </c>
      <c r="I1157" s="12">
        <v>20.12</v>
      </c>
    </row>
    <row r="1158" spans="1:9" x14ac:dyDescent="0.25">
      <c r="A1158" s="13">
        <f t="shared" si="96"/>
        <v>43159.291666666664</v>
      </c>
      <c r="B1158" s="13">
        <f t="shared" si="95"/>
        <v>43160.291666666664</v>
      </c>
      <c r="E1158" s="14">
        <v>176.7</v>
      </c>
      <c r="F1158" s="14">
        <v>211.05</v>
      </c>
      <c r="G1158" s="14">
        <v>10.5</v>
      </c>
      <c r="H1158" s="14">
        <v>16.829999999999998</v>
      </c>
      <c r="I1158" s="14">
        <v>20.100000000000001</v>
      </c>
    </row>
    <row r="1159" spans="1:9" x14ac:dyDescent="0.25">
      <c r="A1159" s="2">
        <f t="shared" si="96"/>
        <v>43160.291666666664</v>
      </c>
      <c r="B1159" s="2">
        <f t="shared" si="95"/>
        <v>43161.291666666664</v>
      </c>
      <c r="E1159" s="12">
        <v>174.8</v>
      </c>
      <c r="F1159" s="12">
        <v>207.9</v>
      </c>
      <c r="G1159" s="12">
        <v>10.5</v>
      </c>
      <c r="H1159" s="12">
        <v>16.649999999999999</v>
      </c>
      <c r="I1159" s="12">
        <v>19.8</v>
      </c>
    </row>
    <row r="1160" spans="1:9" x14ac:dyDescent="0.25">
      <c r="A1160" s="2">
        <f t="shared" si="96"/>
        <v>43161.291666666664</v>
      </c>
      <c r="B1160" s="2">
        <f t="shared" si="95"/>
        <v>43162.291666666664</v>
      </c>
      <c r="E1160" s="12">
        <v>174.8</v>
      </c>
      <c r="F1160" s="12">
        <v>213.15</v>
      </c>
      <c r="G1160" s="12">
        <v>10.5</v>
      </c>
      <c r="H1160" s="12">
        <v>16.649999999999999</v>
      </c>
      <c r="I1160" s="12">
        <v>20.3</v>
      </c>
    </row>
    <row r="1161" spans="1:9" x14ac:dyDescent="0.25">
      <c r="A1161" s="2">
        <f t="shared" si="96"/>
        <v>43162.291666666664</v>
      </c>
      <c r="B1161" s="2">
        <f t="shared" ref="B1161:B1224" si="97">A1161+1</f>
        <v>43163.291666666664</v>
      </c>
      <c r="E1161" s="12">
        <v>174.8</v>
      </c>
      <c r="F1161" s="12">
        <v>213.15</v>
      </c>
      <c r="G1161" s="12">
        <v>10.5</v>
      </c>
      <c r="H1161" s="12">
        <v>16.649999999999999</v>
      </c>
      <c r="I1161" s="12">
        <v>20.3</v>
      </c>
    </row>
    <row r="1162" spans="1:9" x14ac:dyDescent="0.25">
      <c r="A1162" s="2">
        <f t="shared" si="96"/>
        <v>43163.291666666664</v>
      </c>
      <c r="B1162" s="2">
        <f t="shared" si="97"/>
        <v>43164.291666666664</v>
      </c>
      <c r="E1162" s="12">
        <v>174.8</v>
      </c>
      <c r="F1162" s="12">
        <v>213.15</v>
      </c>
      <c r="G1162" s="12">
        <v>10.5</v>
      </c>
      <c r="H1162" s="12">
        <v>16.649999999999999</v>
      </c>
      <c r="I1162" s="12">
        <v>20.3</v>
      </c>
    </row>
    <row r="1163" spans="1:9" x14ac:dyDescent="0.25">
      <c r="A1163" s="2">
        <f t="shared" si="96"/>
        <v>43164.291666666664</v>
      </c>
      <c r="B1163" s="2">
        <f t="shared" si="97"/>
        <v>43165.291666666664</v>
      </c>
      <c r="E1163" s="12">
        <v>174.8</v>
      </c>
      <c r="F1163" s="12">
        <v>213.15</v>
      </c>
      <c r="G1163" s="12">
        <v>10.5</v>
      </c>
      <c r="H1163" s="12">
        <v>16.649999999999999</v>
      </c>
      <c r="I1163" s="12">
        <v>20.3</v>
      </c>
    </row>
    <row r="1164" spans="1:9" x14ac:dyDescent="0.25">
      <c r="A1164" s="2">
        <f t="shared" si="96"/>
        <v>43165.291666666664</v>
      </c>
      <c r="B1164" s="2">
        <f t="shared" si="97"/>
        <v>43166.291666666664</v>
      </c>
      <c r="E1164" s="12">
        <v>174.8</v>
      </c>
      <c r="F1164" s="12">
        <v>213.15</v>
      </c>
      <c r="G1164" s="12">
        <v>10.5</v>
      </c>
      <c r="H1164" s="12">
        <v>16.649999999999999</v>
      </c>
      <c r="I1164" s="12">
        <v>20.3</v>
      </c>
    </row>
    <row r="1165" spans="1:9" x14ac:dyDescent="0.25">
      <c r="A1165" s="2">
        <f t="shared" si="96"/>
        <v>43166.291666666664</v>
      </c>
      <c r="B1165" s="2">
        <f t="shared" si="97"/>
        <v>43167.291666666664</v>
      </c>
      <c r="E1165" s="12">
        <v>174.8</v>
      </c>
      <c r="F1165" s="12">
        <v>213.15</v>
      </c>
      <c r="G1165" s="12">
        <v>10.5</v>
      </c>
      <c r="H1165" s="12">
        <v>16.649999999999999</v>
      </c>
      <c r="I1165" s="12">
        <v>20.3</v>
      </c>
    </row>
    <row r="1166" spans="1:9" x14ac:dyDescent="0.25">
      <c r="A1166" s="2">
        <f t="shared" si="96"/>
        <v>43167.291666666664</v>
      </c>
      <c r="B1166" s="2">
        <f t="shared" si="97"/>
        <v>43168.291666666664</v>
      </c>
      <c r="E1166" s="12">
        <v>174.8</v>
      </c>
      <c r="F1166" s="12">
        <v>213.15</v>
      </c>
      <c r="G1166" s="12">
        <v>10.5</v>
      </c>
      <c r="H1166" s="12">
        <v>16.649999999999999</v>
      </c>
      <c r="I1166" s="12">
        <v>20.3</v>
      </c>
    </row>
    <row r="1167" spans="1:9" x14ac:dyDescent="0.25">
      <c r="A1167" s="2">
        <f t="shared" si="96"/>
        <v>43168.291666666664</v>
      </c>
      <c r="B1167" s="2">
        <f t="shared" si="97"/>
        <v>43169.291666666664</v>
      </c>
      <c r="E1167" s="12">
        <v>174.8</v>
      </c>
      <c r="F1167" s="12">
        <v>213.15</v>
      </c>
      <c r="G1167" s="12">
        <v>10.5</v>
      </c>
      <c r="H1167" s="12">
        <v>16.649999999999999</v>
      </c>
      <c r="I1167" s="12">
        <v>20.3</v>
      </c>
    </row>
    <row r="1168" spans="1:9" x14ac:dyDescent="0.25">
      <c r="A1168" s="2">
        <f t="shared" si="96"/>
        <v>43169.291666666664</v>
      </c>
      <c r="B1168" s="2">
        <f t="shared" si="97"/>
        <v>43170.291666666664</v>
      </c>
      <c r="E1168" s="12">
        <v>174.8</v>
      </c>
      <c r="F1168" s="12">
        <v>213.15</v>
      </c>
      <c r="G1168" s="12">
        <v>10.5</v>
      </c>
      <c r="H1168" s="12">
        <v>16.649999999999999</v>
      </c>
      <c r="I1168" s="12">
        <v>20.3</v>
      </c>
    </row>
    <row r="1169" spans="1:9" x14ac:dyDescent="0.25">
      <c r="A1169" s="2">
        <f t="shared" si="96"/>
        <v>43170.291666666664</v>
      </c>
      <c r="B1169" s="2">
        <f t="shared" si="97"/>
        <v>43171.291666666664</v>
      </c>
      <c r="E1169" s="12">
        <v>174.8</v>
      </c>
      <c r="F1169" s="12">
        <v>213.15</v>
      </c>
      <c r="G1169" s="12">
        <v>10.46</v>
      </c>
      <c r="H1169" s="12">
        <v>16.71</v>
      </c>
      <c r="I1169" s="12">
        <v>20.38</v>
      </c>
    </row>
    <row r="1170" spans="1:9" x14ac:dyDescent="0.25">
      <c r="A1170" s="2">
        <f t="shared" si="96"/>
        <v>43171.291666666664</v>
      </c>
      <c r="B1170" s="2">
        <f t="shared" si="97"/>
        <v>43172.291666666664</v>
      </c>
      <c r="E1170" s="12">
        <v>174.8</v>
      </c>
      <c r="F1170" s="12">
        <v>213.15</v>
      </c>
      <c r="G1170" s="12">
        <v>10.48</v>
      </c>
      <c r="H1170" s="12">
        <v>16.68</v>
      </c>
      <c r="I1170" s="12">
        <v>20.34</v>
      </c>
    </row>
    <row r="1171" spans="1:9" x14ac:dyDescent="0.25">
      <c r="A1171" s="2">
        <f t="shared" si="96"/>
        <v>43172.291666666664</v>
      </c>
      <c r="B1171" s="2">
        <f t="shared" si="97"/>
        <v>43173.291666666664</v>
      </c>
      <c r="E1171" s="12">
        <v>174.8</v>
      </c>
      <c r="F1171" s="12">
        <v>213.15</v>
      </c>
      <c r="G1171" s="12">
        <v>10.47</v>
      </c>
      <c r="H1171" s="12">
        <v>16.7</v>
      </c>
      <c r="I1171" s="12">
        <v>20.36</v>
      </c>
    </row>
    <row r="1172" spans="1:9" x14ac:dyDescent="0.25">
      <c r="A1172" s="2">
        <f t="shared" si="96"/>
        <v>43173.291666666664</v>
      </c>
      <c r="B1172" s="2">
        <f t="shared" si="97"/>
        <v>43174.291666666664</v>
      </c>
      <c r="E1172" s="12">
        <v>174.8</v>
      </c>
      <c r="F1172" s="12">
        <v>213.15</v>
      </c>
      <c r="G1172" s="12">
        <v>10.47</v>
      </c>
      <c r="H1172" s="12">
        <v>16.7</v>
      </c>
      <c r="I1172" s="12">
        <v>20.36</v>
      </c>
    </row>
    <row r="1173" spans="1:9" x14ac:dyDescent="0.25">
      <c r="A1173" s="2">
        <f t="shared" si="96"/>
        <v>43174.291666666664</v>
      </c>
      <c r="B1173" s="2">
        <f t="shared" si="97"/>
        <v>43175.291666666664</v>
      </c>
      <c r="E1173" s="12">
        <v>174.8</v>
      </c>
      <c r="F1173" s="12">
        <v>213.15</v>
      </c>
      <c r="G1173" s="12">
        <v>10.48</v>
      </c>
      <c r="H1173" s="12">
        <v>16.68</v>
      </c>
      <c r="I1173" s="12">
        <v>20.34</v>
      </c>
    </row>
    <row r="1174" spans="1:9" x14ac:dyDescent="0.25">
      <c r="A1174" s="2">
        <f t="shared" si="96"/>
        <v>43175.291666666664</v>
      </c>
      <c r="B1174" s="2">
        <f t="shared" si="97"/>
        <v>43176.291666666664</v>
      </c>
      <c r="E1174" s="12">
        <v>174.8</v>
      </c>
      <c r="F1174" s="12">
        <v>213.15</v>
      </c>
      <c r="G1174" s="12">
        <v>10.46</v>
      </c>
      <c r="H1174" s="12">
        <v>16.71</v>
      </c>
      <c r="I1174" s="12">
        <v>20.38</v>
      </c>
    </row>
    <row r="1175" spans="1:9" x14ac:dyDescent="0.25">
      <c r="A1175" s="2">
        <f t="shared" si="96"/>
        <v>43176.291666666664</v>
      </c>
      <c r="B1175" s="2">
        <f t="shared" si="97"/>
        <v>43177.291666666664</v>
      </c>
      <c r="E1175" s="12">
        <v>174.8</v>
      </c>
      <c r="F1175" s="12">
        <v>213.15</v>
      </c>
      <c r="G1175" s="12">
        <v>10.45</v>
      </c>
      <c r="H1175" s="12">
        <v>16.73</v>
      </c>
      <c r="I1175" s="12">
        <v>20.399999999999999</v>
      </c>
    </row>
    <row r="1176" spans="1:9" x14ac:dyDescent="0.25">
      <c r="A1176" s="2">
        <f t="shared" si="96"/>
        <v>43177.291666666664</v>
      </c>
      <c r="B1176" s="2">
        <f t="shared" si="97"/>
        <v>43178.291666666664</v>
      </c>
      <c r="E1176" s="12">
        <v>174.8</v>
      </c>
      <c r="F1176" s="12">
        <v>213.15</v>
      </c>
      <c r="G1176" s="12">
        <v>10.46</v>
      </c>
      <c r="H1176" s="12">
        <v>16.71</v>
      </c>
      <c r="I1176" s="12">
        <v>20.38</v>
      </c>
    </row>
    <row r="1177" spans="1:9" x14ac:dyDescent="0.25">
      <c r="A1177" s="2">
        <f t="shared" si="96"/>
        <v>43178.291666666664</v>
      </c>
      <c r="B1177" s="2">
        <f t="shared" si="97"/>
        <v>43179.291666666664</v>
      </c>
      <c r="E1177" s="12">
        <v>174.8</v>
      </c>
      <c r="F1177" s="12">
        <v>213.15</v>
      </c>
      <c r="G1177" s="12">
        <v>10.47</v>
      </c>
      <c r="H1177" s="12">
        <v>16.7</v>
      </c>
      <c r="I1177" s="12">
        <v>20.36</v>
      </c>
    </row>
    <row r="1178" spans="1:9" x14ac:dyDescent="0.25">
      <c r="A1178" s="2">
        <f t="shared" si="96"/>
        <v>43179.291666666664</v>
      </c>
      <c r="B1178" s="2">
        <f t="shared" si="97"/>
        <v>43180.291666666664</v>
      </c>
      <c r="E1178" s="12">
        <v>174.8</v>
      </c>
      <c r="F1178" s="12">
        <v>213.15</v>
      </c>
      <c r="G1178" s="12">
        <v>10.47</v>
      </c>
      <c r="H1178" s="12">
        <v>16.7</v>
      </c>
      <c r="I1178" s="12">
        <v>20.36</v>
      </c>
    </row>
    <row r="1179" spans="1:9" x14ac:dyDescent="0.25">
      <c r="A1179" s="2">
        <f t="shared" si="96"/>
        <v>43180.291666666664</v>
      </c>
      <c r="B1179" s="2">
        <f t="shared" si="97"/>
        <v>43181.291666666664</v>
      </c>
      <c r="E1179" s="12">
        <v>174.8</v>
      </c>
      <c r="F1179" s="12">
        <v>213.15</v>
      </c>
      <c r="G1179" s="12">
        <v>10.47</v>
      </c>
      <c r="H1179" s="12">
        <v>16.7</v>
      </c>
      <c r="I1179" s="12">
        <v>20.36</v>
      </c>
    </row>
    <row r="1180" spans="1:9" x14ac:dyDescent="0.25">
      <c r="A1180" s="2">
        <f t="shared" si="96"/>
        <v>43181.291666666664</v>
      </c>
      <c r="B1180" s="2">
        <f t="shared" si="97"/>
        <v>43182.291666666664</v>
      </c>
      <c r="E1180" s="12">
        <v>174.8</v>
      </c>
      <c r="F1180" s="12">
        <v>213.15</v>
      </c>
      <c r="G1180" s="12">
        <v>10.47</v>
      </c>
      <c r="H1180" s="12">
        <v>16.7</v>
      </c>
      <c r="I1180" s="12">
        <v>20.36</v>
      </c>
    </row>
    <row r="1181" spans="1:9" x14ac:dyDescent="0.25">
      <c r="A1181" s="2">
        <f t="shared" si="96"/>
        <v>43182.291666666664</v>
      </c>
      <c r="B1181" s="2">
        <f t="shared" si="97"/>
        <v>43183.291666666664</v>
      </c>
      <c r="E1181" s="12">
        <v>174.8</v>
      </c>
      <c r="F1181" s="12">
        <v>213.15</v>
      </c>
      <c r="G1181" s="12">
        <v>10.48</v>
      </c>
      <c r="H1181" s="12">
        <v>16.68</v>
      </c>
      <c r="I1181" s="12">
        <v>20.34</v>
      </c>
    </row>
    <row r="1182" spans="1:9" x14ac:dyDescent="0.25">
      <c r="A1182" s="2">
        <f t="shared" si="96"/>
        <v>43183.291666666664</v>
      </c>
      <c r="B1182" s="2">
        <f t="shared" si="97"/>
        <v>43184.291666666664</v>
      </c>
      <c r="E1182" s="12">
        <v>174.8</v>
      </c>
      <c r="F1182" s="12">
        <v>213.15</v>
      </c>
      <c r="G1182" s="12">
        <v>10.47</v>
      </c>
      <c r="H1182" s="12">
        <v>16.7</v>
      </c>
      <c r="I1182" s="12">
        <v>20.36</v>
      </c>
    </row>
    <row r="1183" spans="1:9" x14ac:dyDescent="0.25">
      <c r="A1183" s="2">
        <f t="shared" si="96"/>
        <v>43184.291666666664</v>
      </c>
      <c r="B1183" s="2">
        <f t="shared" si="97"/>
        <v>43185.291666666664</v>
      </c>
      <c r="E1183" s="12">
        <v>174.8</v>
      </c>
      <c r="F1183" s="12">
        <v>213.15</v>
      </c>
      <c r="G1183" s="12">
        <v>10.47</v>
      </c>
      <c r="H1183" s="12">
        <v>16.7</v>
      </c>
      <c r="I1183" s="12">
        <v>20.36</v>
      </c>
    </row>
    <row r="1184" spans="1:9" x14ac:dyDescent="0.25">
      <c r="A1184" s="2">
        <f t="shared" si="96"/>
        <v>43185.291666666664</v>
      </c>
      <c r="B1184" s="2">
        <f t="shared" si="97"/>
        <v>43186.291666666664</v>
      </c>
      <c r="E1184" s="12">
        <v>174.8</v>
      </c>
      <c r="F1184" s="12">
        <v>213.15</v>
      </c>
      <c r="G1184" s="12">
        <v>10.49</v>
      </c>
      <c r="H1184" s="12">
        <v>16.66</v>
      </c>
      <c r="I1184" s="12">
        <v>20.32</v>
      </c>
    </row>
    <row r="1185" spans="1:9" x14ac:dyDescent="0.25">
      <c r="A1185" s="2">
        <f t="shared" si="96"/>
        <v>43186.291666666664</v>
      </c>
      <c r="B1185" s="2">
        <f t="shared" si="97"/>
        <v>43187.291666666664</v>
      </c>
      <c r="E1185" s="12">
        <v>174.8</v>
      </c>
      <c r="F1185" s="12">
        <v>213.15</v>
      </c>
      <c r="G1185" s="12">
        <v>10.5</v>
      </c>
      <c r="H1185" s="12">
        <v>16.649999999999999</v>
      </c>
      <c r="I1185" s="12">
        <v>20.3</v>
      </c>
    </row>
    <row r="1186" spans="1:9" x14ac:dyDescent="0.25">
      <c r="A1186" s="2">
        <f t="shared" si="96"/>
        <v>43187.291666666664</v>
      </c>
      <c r="B1186" s="2">
        <f t="shared" si="97"/>
        <v>43188.291666666664</v>
      </c>
      <c r="E1186" s="12">
        <v>174.8</v>
      </c>
      <c r="F1186" s="12">
        <v>213.15</v>
      </c>
      <c r="G1186" s="12">
        <v>10.47</v>
      </c>
      <c r="H1186" s="12">
        <v>16.7</v>
      </c>
      <c r="I1186" s="12">
        <v>20.36</v>
      </c>
    </row>
    <row r="1187" spans="1:9" x14ac:dyDescent="0.25">
      <c r="A1187" s="2">
        <f t="shared" si="96"/>
        <v>43188.291666666664</v>
      </c>
      <c r="B1187" s="2">
        <f t="shared" si="97"/>
        <v>43189.291666666664</v>
      </c>
      <c r="E1187" s="12">
        <v>174.8</v>
      </c>
      <c r="F1187" s="12">
        <v>213.15</v>
      </c>
      <c r="G1187" s="12">
        <v>10.45</v>
      </c>
      <c r="H1187" s="12">
        <v>16.73</v>
      </c>
      <c r="I1187" s="12">
        <v>20.399999999999999</v>
      </c>
    </row>
    <row r="1188" spans="1:9" x14ac:dyDescent="0.25">
      <c r="A1188" s="2">
        <f t="shared" si="96"/>
        <v>43189.291666666664</v>
      </c>
      <c r="B1188" s="2">
        <f t="shared" si="97"/>
        <v>43190.291666666664</v>
      </c>
      <c r="E1188" s="12">
        <v>174.8</v>
      </c>
      <c r="F1188" s="12">
        <v>213.15</v>
      </c>
      <c r="G1188" s="12">
        <v>10.44</v>
      </c>
      <c r="H1188" s="12">
        <v>16.739999999999998</v>
      </c>
      <c r="I1188" s="12">
        <v>20.420000000000002</v>
      </c>
    </row>
    <row r="1189" spans="1:9" x14ac:dyDescent="0.25">
      <c r="A1189" s="13">
        <f t="shared" si="96"/>
        <v>43190.291666666664</v>
      </c>
      <c r="B1189" s="13">
        <f t="shared" si="97"/>
        <v>43191.291666666664</v>
      </c>
      <c r="E1189" s="14">
        <v>174.8</v>
      </c>
      <c r="F1189" s="14">
        <v>213.15</v>
      </c>
      <c r="G1189" s="14">
        <v>10.43</v>
      </c>
      <c r="H1189" s="14">
        <v>16.760000000000002</v>
      </c>
      <c r="I1189" s="14">
        <v>20.440000000000001</v>
      </c>
    </row>
    <row r="1190" spans="1:9" x14ac:dyDescent="0.25">
      <c r="A1190" s="2">
        <f t="shared" si="96"/>
        <v>43191.291666666664</v>
      </c>
      <c r="B1190" s="2">
        <f t="shared" si="97"/>
        <v>43192.291666666664</v>
      </c>
      <c r="E1190" s="12">
        <v>192.29999999999998</v>
      </c>
      <c r="F1190" s="12">
        <v>213.15</v>
      </c>
      <c r="G1190" s="12">
        <v>10.43</v>
      </c>
      <c r="H1190" s="12">
        <v>18.440000000000001</v>
      </c>
      <c r="I1190" s="12">
        <v>20.440000000000001</v>
      </c>
    </row>
    <row r="1191" spans="1:9" x14ac:dyDescent="0.25">
      <c r="A1191" s="2">
        <f t="shared" si="96"/>
        <v>43192.291666666664</v>
      </c>
      <c r="B1191" s="2">
        <f t="shared" si="97"/>
        <v>43193.291666666664</v>
      </c>
      <c r="E1191" s="12">
        <v>191.21</v>
      </c>
      <c r="F1191" s="12">
        <v>213.15</v>
      </c>
      <c r="G1191" s="12">
        <v>10.47</v>
      </c>
      <c r="H1191" s="12">
        <v>18.260000000000002</v>
      </c>
      <c r="I1191" s="12">
        <v>20.36</v>
      </c>
    </row>
    <row r="1192" spans="1:9" x14ac:dyDescent="0.25">
      <c r="A1192" s="2">
        <f t="shared" si="96"/>
        <v>43193.291666666664</v>
      </c>
      <c r="B1192" s="2">
        <f t="shared" si="97"/>
        <v>43194.291666666664</v>
      </c>
      <c r="E1192" s="12">
        <v>176.7</v>
      </c>
      <c r="F1192" s="12">
        <v>215.25</v>
      </c>
      <c r="G1192" s="12">
        <v>10.48</v>
      </c>
      <c r="H1192" s="12">
        <v>16.86</v>
      </c>
      <c r="I1192" s="12">
        <v>20.54</v>
      </c>
    </row>
    <row r="1193" spans="1:9" x14ac:dyDescent="0.25">
      <c r="A1193" s="2">
        <f t="shared" si="96"/>
        <v>43194.291666666664</v>
      </c>
      <c r="B1193" s="2">
        <f t="shared" si="97"/>
        <v>43195.291666666664</v>
      </c>
      <c r="E1193" s="12">
        <v>176.7</v>
      </c>
      <c r="F1193" s="12">
        <v>215.25</v>
      </c>
      <c r="G1193" s="12">
        <v>10.43</v>
      </c>
      <c r="H1193" s="12">
        <v>16.940000000000001</v>
      </c>
      <c r="I1193" s="12">
        <v>20.64</v>
      </c>
    </row>
    <row r="1194" spans="1:9" x14ac:dyDescent="0.25">
      <c r="A1194" s="2">
        <f t="shared" si="96"/>
        <v>43195.291666666664</v>
      </c>
      <c r="B1194" s="2">
        <f t="shared" si="97"/>
        <v>43196.291666666664</v>
      </c>
      <c r="E1194" s="12">
        <v>176.7</v>
      </c>
      <c r="F1194" s="12">
        <v>215.25</v>
      </c>
      <c r="G1194" s="12">
        <v>10.47</v>
      </c>
      <c r="H1194" s="12">
        <v>16.88</v>
      </c>
      <c r="I1194" s="12">
        <v>20.56</v>
      </c>
    </row>
    <row r="1195" spans="1:9" x14ac:dyDescent="0.25">
      <c r="A1195" s="2">
        <f t="shared" si="96"/>
        <v>43196.291666666664</v>
      </c>
      <c r="B1195" s="2">
        <f t="shared" si="97"/>
        <v>43197.291666666664</v>
      </c>
      <c r="E1195" s="12">
        <v>176.7</v>
      </c>
      <c r="F1195" s="12">
        <v>215.25</v>
      </c>
      <c r="G1195" s="12">
        <v>10.47</v>
      </c>
      <c r="H1195" s="12">
        <v>16.88</v>
      </c>
      <c r="I1195" s="12">
        <v>20.56</v>
      </c>
    </row>
    <row r="1196" spans="1:9" x14ac:dyDescent="0.25">
      <c r="A1196" s="2">
        <f t="shared" si="96"/>
        <v>43197.291666666664</v>
      </c>
      <c r="B1196" s="2">
        <f t="shared" si="97"/>
        <v>43198.291666666664</v>
      </c>
      <c r="E1196" s="12">
        <v>176.7</v>
      </c>
      <c r="F1196" s="12">
        <v>215.25</v>
      </c>
      <c r="G1196" s="12">
        <v>10.47</v>
      </c>
      <c r="H1196" s="12">
        <v>16.88</v>
      </c>
      <c r="I1196" s="12">
        <v>20.56</v>
      </c>
    </row>
    <row r="1197" spans="1:9" x14ac:dyDescent="0.25">
      <c r="A1197" s="2">
        <f t="shared" si="96"/>
        <v>43198.291666666664</v>
      </c>
      <c r="B1197" s="2">
        <f t="shared" si="97"/>
        <v>43199.291666666664</v>
      </c>
      <c r="E1197" s="12">
        <v>176.7</v>
      </c>
      <c r="F1197" s="12">
        <v>215.25</v>
      </c>
      <c r="G1197" s="12">
        <v>10.47</v>
      </c>
      <c r="H1197" s="12">
        <v>16.88</v>
      </c>
      <c r="I1197" s="12">
        <v>20.56</v>
      </c>
    </row>
    <row r="1198" spans="1:9" x14ac:dyDescent="0.25">
      <c r="A1198" s="2">
        <f t="shared" si="96"/>
        <v>43199.291666666664</v>
      </c>
      <c r="B1198" s="2">
        <f t="shared" si="97"/>
        <v>43200.291666666664</v>
      </c>
      <c r="E1198" s="12">
        <v>176.7</v>
      </c>
      <c r="F1198" s="12">
        <v>215.25</v>
      </c>
      <c r="G1198" s="12">
        <v>10.46</v>
      </c>
      <c r="H1198" s="12">
        <v>16.89</v>
      </c>
      <c r="I1198" s="12">
        <v>20.58</v>
      </c>
    </row>
    <row r="1199" spans="1:9" x14ac:dyDescent="0.25">
      <c r="A1199" s="2">
        <f t="shared" si="96"/>
        <v>43200.291666666664</v>
      </c>
      <c r="B1199" s="2">
        <f t="shared" si="97"/>
        <v>43201.291666666664</v>
      </c>
      <c r="E1199" s="12">
        <v>176.7</v>
      </c>
      <c r="F1199" s="12">
        <v>215.25</v>
      </c>
      <c r="G1199" s="12">
        <v>10.48</v>
      </c>
      <c r="H1199" s="12">
        <v>16.86</v>
      </c>
      <c r="I1199" s="12">
        <v>20.54</v>
      </c>
    </row>
    <row r="1200" spans="1:9" x14ac:dyDescent="0.25">
      <c r="A1200" s="2">
        <f t="shared" si="96"/>
        <v>43201.291666666664</v>
      </c>
      <c r="B1200" s="2">
        <f t="shared" si="97"/>
        <v>43202.291666666664</v>
      </c>
      <c r="E1200" s="12">
        <v>176.7</v>
      </c>
      <c r="F1200" s="12">
        <v>215.25</v>
      </c>
      <c r="G1200" s="12">
        <v>10.45</v>
      </c>
      <c r="H1200" s="12">
        <v>16.91</v>
      </c>
      <c r="I1200" s="12">
        <v>20.6</v>
      </c>
    </row>
    <row r="1201" spans="1:9" x14ac:dyDescent="0.25">
      <c r="A1201" s="2">
        <f t="shared" si="96"/>
        <v>43202.291666666664</v>
      </c>
      <c r="B1201" s="2">
        <f t="shared" si="97"/>
        <v>43203.291666666664</v>
      </c>
      <c r="E1201" s="12">
        <v>176.7</v>
      </c>
      <c r="F1201" s="12">
        <v>215.25</v>
      </c>
      <c r="G1201" s="12">
        <v>10.43</v>
      </c>
      <c r="H1201" s="12">
        <v>16.940000000000001</v>
      </c>
      <c r="I1201" s="12">
        <v>20.64</v>
      </c>
    </row>
    <row r="1202" spans="1:9" x14ac:dyDescent="0.25">
      <c r="A1202" s="2">
        <f t="shared" si="96"/>
        <v>43203.291666666664</v>
      </c>
      <c r="B1202" s="2">
        <f t="shared" si="97"/>
        <v>43204.291666666664</v>
      </c>
      <c r="E1202" s="12">
        <v>176.7</v>
      </c>
      <c r="F1202" s="12">
        <v>215.25</v>
      </c>
      <c r="G1202" s="12">
        <v>10.46</v>
      </c>
      <c r="H1202" s="12">
        <v>16.89</v>
      </c>
      <c r="I1202" s="12">
        <v>20.58</v>
      </c>
    </row>
    <row r="1203" spans="1:9" x14ac:dyDescent="0.25">
      <c r="A1203" s="2">
        <f t="shared" si="96"/>
        <v>43204.291666666664</v>
      </c>
      <c r="B1203" s="2">
        <f t="shared" si="97"/>
        <v>43205.291666666664</v>
      </c>
      <c r="E1203" s="12">
        <v>176.7</v>
      </c>
      <c r="F1203" s="12">
        <v>215.25</v>
      </c>
      <c r="G1203" s="12">
        <v>10.48</v>
      </c>
      <c r="H1203" s="12">
        <v>16.86</v>
      </c>
      <c r="I1203" s="12">
        <v>20.54</v>
      </c>
    </row>
    <row r="1204" spans="1:9" x14ac:dyDescent="0.25">
      <c r="A1204" s="2">
        <f t="shared" si="96"/>
        <v>43205.291666666664</v>
      </c>
      <c r="B1204" s="2">
        <f t="shared" si="97"/>
        <v>43206.291666666664</v>
      </c>
      <c r="E1204" s="12">
        <v>176.7</v>
      </c>
      <c r="F1204" s="12">
        <v>215.25</v>
      </c>
      <c r="G1204" s="12">
        <v>10.48</v>
      </c>
      <c r="H1204" s="12">
        <v>16.86</v>
      </c>
      <c r="I1204" s="12">
        <v>20.54</v>
      </c>
    </row>
    <row r="1205" spans="1:9" x14ac:dyDescent="0.25">
      <c r="A1205" s="2">
        <f t="shared" si="96"/>
        <v>43206.291666666664</v>
      </c>
      <c r="B1205" s="2">
        <f>A1205+1</f>
        <v>43207.291666666664</v>
      </c>
      <c r="E1205" s="12">
        <v>176.7</v>
      </c>
      <c r="F1205" s="12">
        <v>215.25</v>
      </c>
      <c r="G1205" s="12">
        <v>10.43</v>
      </c>
      <c r="H1205" s="12">
        <v>16.940000000000001</v>
      </c>
      <c r="I1205" s="12">
        <v>20.64</v>
      </c>
    </row>
    <row r="1206" spans="1:9" x14ac:dyDescent="0.25">
      <c r="A1206" s="2">
        <f t="shared" si="96"/>
        <v>43207.291666666664</v>
      </c>
      <c r="B1206" s="2">
        <f t="shared" si="97"/>
        <v>43208.291666666664</v>
      </c>
      <c r="E1206" s="12">
        <v>176.7</v>
      </c>
      <c r="F1206" s="12">
        <v>215.25</v>
      </c>
      <c r="G1206" s="12">
        <v>10.44</v>
      </c>
      <c r="H1206" s="12">
        <v>16.93</v>
      </c>
      <c r="I1206" s="12">
        <v>20.62</v>
      </c>
    </row>
    <row r="1207" spans="1:9" x14ac:dyDescent="0.25">
      <c r="A1207" s="2">
        <f t="shared" si="96"/>
        <v>43208.291666666664</v>
      </c>
      <c r="B1207" s="2">
        <f t="shared" si="97"/>
        <v>43209.291666666664</v>
      </c>
      <c r="E1207" s="12">
        <v>176.7</v>
      </c>
      <c r="F1207" s="12">
        <v>215.25</v>
      </c>
      <c r="G1207" s="12">
        <v>10.44</v>
      </c>
      <c r="H1207" s="12">
        <v>16.93</v>
      </c>
      <c r="I1207" s="12">
        <v>20.62</v>
      </c>
    </row>
    <row r="1208" spans="1:9" x14ac:dyDescent="0.25">
      <c r="A1208" s="2">
        <f t="shared" si="96"/>
        <v>43209.291666666664</v>
      </c>
      <c r="B1208" s="2">
        <f t="shared" si="97"/>
        <v>43210.291666666664</v>
      </c>
      <c r="E1208" s="12">
        <v>176.7</v>
      </c>
      <c r="F1208" s="12">
        <v>215.25</v>
      </c>
      <c r="G1208" s="12">
        <v>10.43</v>
      </c>
      <c r="H1208" s="12">
        <v>16.940000000000001</v>
      </c>
      <c r="I1208" s="12">
        <v>20.64</v>
      </c>
    </row>
    <row r="1209" spans="1:9" x14ac:dyDescent="0.25">
      <c r="A1209" s="2">
        <f t="shared" si="96"/>
        <v>43210.291666666664</v>
      </c>
      <c r="B1209" s="2">
        <f t="shared" si="97"/>
        <v>43211.291666666664</v>
      </c>
      <c r="E1209" s="12">
        <v>176.7</v>
      </c>
      <c r="F1209" s="12">
        <v>215.25</v>
      </c>
      <c r="G1209" s="12">
        <v>10.44</v>
      </c>
      <c r="H1209" s="12">
        <v>16.93</v>
      </c>
      <c r="I1209" s="12">
        <v>20.62</v>
      </c>
    </row>
    <row r="1210" spans="1:9" x14ac:dyDescent="0.25">
      <c r="A1210" s="2">
        <f t="shared" si="96"/>
        <v>43211.291666666664</v>
      </c>
      <c r="B1210" s="2">
        <f t="shared" si="97"/>
        <v>43212.291666666664</v>
      </c>
      <c r="E1210" s="12">
        <v>176.7</v>
      </c>
      <c r="F1210" s="12">
        <v>215.25</v>
      </c>
      <c r="G1210" s="12">
        <v>10.44</v>
      </c>
      <c r="H1210" s="12">
        <v>16.93</v>
      </c>
      <c r="I1210" s="12">
        <v>20.62</v>
      </c>
    </row>
    <row r="1211" spans="1:9" x14ac:dyDescent="0.25">
      <c r="A1211" s="2">
        <f t="shared" si="96"/>
        <v>43212.291666666664</v>
      </c>
      <c r="B1211" s="2">
        <f t="shared" si="97"/>
        <v>43213.291666666664</v>
      </c>
      <c r="E1211" s="12">
        <v>176.7</v>
      </c>
      <c r="F1211" s="12">
        <v>215.25</v>
      </c>
      <c r="G1211" s="12">
        <v>10.44</v>
      </c>
      <c r="H1211" s="12">
        <v>16.93</v>
      </c>
      <c r="I1211" s="12">
        <v>20.62</v>
      </c>
    </row>
    <row r="1212" spans="1:9" x14ac:dyDescent="0.25">
      <c r="A1212" s="2">
        <f t="shared" si="96"/>
        <v>43213.291666666664</v>
      </c>
      <c r="B1212" s="2">
        <f t="shared" si="97"/>
        <v>43214.291666666664</v>
      </c>
      <c r="E1212" s="12">
        <v>176.7</v>
      </c>
      <c r="F1212" s="12">
        <v>215.25</v>
      </c>
      <c r="G1212" s="12">
        <v>10.43</v>
      </c>
      <c r="H1212" s="12">
        <v>16.940000000000001</v>
      </c>
      <c r="I1212" s="12">
        <v>20.64</v>
      </c>
    </row>
    <row r="1213" spans="1:9" x14ac:dyDescent="0.25">
      <c r="A1213" s="2">
        <f t="shared" si="96"/>
        <v>43214.291666666664</v>
      </c>
      <c r="B1213" s="2">
        <f t="shared" si="97"/>
        <v>43215.291666666664</v>
      </c>
      <c r="E1213" s="12">
        <v>176.7</v>
      </c>
      <c r="F1213" s="12">
        <v>215.25</v>
      </c>
      <c r="G1213" s="12">
        <v>10.43</v>
      </c>
      <c r="H1213" s="12">
        <v>16.940000000000001</v>
      </c>
      <c r="I1213" s="12">
        <v>20.64</v>
      </c>
    </row>
    <row r="1214" spans="1:9" x14ac:dyDescent="0.25">
      <c r="A1214" s="2">
        <f t="shared" si="96"/>
        <v>43215.291666666664</v>
      </c>
      <c r="B1214" s="2">
        <f t="shared" si="97"/>
        <v>43216.291666666664</v>
      </c>
      <c r="E1214" s="12">
        <v>176.7</v>
      </c>
      <c r="F1214" s="12">
        <v>215.25</v>
      </c>
      <c r="G1214" s="12">
        <v>10.44</v>
      </c>
      <c r="H1214" s="12">
        <v>16.93</v>
      </c>
      <c r="I1214" s="12">
        <v>20.62</v>
      </c>
    </row>
    <row r="1215" spans="1:9" x14ac:dyDescent="0.25">
      <c r="A1215" s="2">
        <f t="shared" si="96"/>
        <v>43216.291666666664</v>
      </c>
      <c r="B1215" s="2">
        <f t="shared" si="97"/>
        <v>43217.291666666664</v>
      </c>
      <c r="E1215" s="12">
        <v>176.7</v>
      </c>
      <c r="F1215" s="12">
        <v>215.25</v>
      </c>
      <c r="G1215" s="12">
        <v>10.44</v>
      </c>
      <c r="H1215" s="12">
        <v>16.93</v>
      </c>
      <c r="I1215" s="12">
        <v>20.62</v>
      </c>
    </row>
    <row r="1216" spans="1:9" x14ac:dyDescent="0.25">
      <c r="A1216" s="2">
        <f t="shared" si="96"/>
        <v>43217.291666666664</v>
      </c>
      <c r="B1216" s="2">
        <f t="shared" si="97"/>
        <v>43218.291666666664</v>
      </c>
      <c r="E1216" s="12">
        <v>176.7</v>
      </c>
      <c r="F1216" s="12">
        <v>215.25</v>
      </c>
      <c r="G1216" s="12">
        <v>10.43</v>
      </c>
      <c r="H1216" s="12">
        <v>16.940000000000001</v>
      </c>
      <c r="I1216" s="12">
        <v>20.64</v>
      </c>
    </row>
    <row r="1217" spans="1:9" x14ac:dyDescent="0.25">
      <c r="A1217" s="2">
        <f t="shared" si="96"/>
        <v>43218.291666666664</v>
      </c>
      <c r="B1217" s="2">
        <f t="shared" si="97"/>
        <v>43219.291666666664</v>
      </c>
      <c r="E1217" s="12">
        <v>176.7</v>
      </c>
      <c r="F1217" s="12">
        <v>215.25</v>
      </c>
      <c r="G1217" s="12">
        <v>10.43</v>
      </c>
      <c r="H1217" s="12">
        <v>16.940000000000001</v>
      </c>
      <c r="I1217" s="12">
        <v>20.64</v>
      </c>
    </row>
    <row r="1218" spans="1:9" x14ac:dyDescent="0.25">
      <c r="A1218" s="2">
        <f t="shared" ref="A1218:A1286" si="98">A1217+1</f>
        <v>43219.291666666664</v>
      </c>
      <c r="B1218" s="2">
        <f t="shared" si="97"/>
        <v>43220.291666666664</v>
      </c>
      <c r="E1218" s="12">
        <v>176.7</v>
      </c>
      <c r="F1218" s="12">
        <v>215.25</v>
      </c>
      <c r="G1218" s="12">
        <v>10.42</v>
      </c>
      <c r="H1218" s="12">
        <v>16.96</v>
      </c>
      <c r="I1218" s="12">
        <v>20.66</v>
      </c>
    </row>
    <row r="1219" spans="1:9" x14ac:dyDescent="0.25">
      <c r="A1219" s="2">
        <f t="shared" si="98"/>
        <v>43220.291666666664</v>
      </c>
      <c r="B1219" s="2">
        <f t="shared" si="97"/>
        <v>43221.291666666664</v>
      </c>
      <c r="E1219" s="12">
        <v>176.7</v>
      </c>
      <c r="F1219" s="12">
        <v>215.25</v>
      </c>
      <c r="G1219" s="12">
        <v>10.43</v>
      </c>
      <c r="H1219" s="12">
        <v>16.940000000000001</v>
      </c>
      <c r="I1219" s="12">
        <v>20.64</v>
      </c>
    </row>
    <row r="1220" spans="1:9" x14ac:dyDescent="0.25">
      <c r="A1220" s="15">
        <f t="shared" si="98"/>
        <v>43221.291666666664</v>
      </c>
      <c r="B1220" s="15">
        <f t="shared" si="97"/>
        <v>43222.291666666664</v>
      </c>
      <c r="E1220" s="16">
        <v>182.4</v>
      </c>
      <c r="F1220" s="16">
        <v>222.6</v>
      </c>
      <c r="G1220" s="16">
        <v>10.43</v>
      </c>
      <c r="H1220" s="16">
        <v>17.489999999999998</v>
      </c>
      <c r="I1220" s="16">
        <v>21.34</v>
      </c>
    </row>
    <row r="1221" spans="1:9" x14ac:dyDescent="0.25">
      <c r="A1221" s="2">
        <f t="shared" si="98"/>
        <v>43222.291666666664</v>
      </c>
      <c r="B1221" s="2">
        <f t="shared" si="97"/>
        <v>43223.291666666664</v>
      </c>
      <c r="E1221" s="12">
        <v>182.4</v>
      </c>
      <c r="F1221" s="12">
        <v>222.6</v>
      </c>
      <c r="G1221" s="12">
        <v>10.42</v>
      </c>
      <c r="H1221" s="12">
        <v>17.5</v>
      </c>
      <c r="I1221" s="12">
        <v>21.36</v>
      </c>
    </row>
    <row r="1222" spans="1:9" x14ac:dyDescent="0.25">
      <c r="A1222" s="2">
        <f t="shared" si="98"/>
        <v>43223.291666666664</v>
      </c>
      <c r="B1222" s="2">
        <f t="shared" si="97"/>
        <v>43224.291666666664</v>
      </c>
      <c r="E1222" s="12">
        <v>182.4</v>
      </c>
      <c r="F1222" s="12">
        <v>222.6</v>
      </c>
      <c r="G1222" s="12">
        <v>10.43</v>
      </c>
      <c r="H1222" s="12">
        <v>17.489999999999998</v>
      </c>
      <c r="I1222" s="12">
        <v>21.34</v>
      </c>
    </row>
    <row r="1223" spans="1:9" x14ac:dyDescent="0.25">
      <c r="A1223" s="2">
        <f t="shared" si="98"/>
        <v>43224.291666666664</v>
      </c>
      <c r="B1223" s="2">
        <f t="shared" si="97"/>
        <v>43225.291666666664</v>
      </c>
      <c r="E1223" s="12">
        <v>182.4</v>
      </c>
      <c r="F1223" s="12">
        <v>222.6</v>
      </c>
      <c r="G1223" s="12">
        <v>10.42</v>
      </c>
      <c r="H1223" s="12">
        <v>17.5</v>
      </c>
      <c r="I1223" s="12">
        <v>21.36</v>
      </c>
    </row>
    <row r="1224" spans="1:9" x14ac:dyDescent="0.25">
      <c r="A1224" s="2">
        <f t="shared" si="98"/>
        <v>43225.291666666664</v>
      </c>
      <c r="B1224" s="2">
        <f t="shared" si="97"/>
        <v>43226.291666666664</v>
      </c>
      <c r="E1224" s="12">
        <v>182.4</v>
      </c>
      <c r="F1224" s="12">
        <v>222.6</v>
      </c>
      <c r="G1224" s="12">
        <v>10.42</v>
      </c>
      <c r="H1224" s="12">
        <v>17.5</v>
      </c>
      <c r="I1224" s="12">
        <v>21.36</v>
      </c>
    </row>
    <row r="1225" spans="1:9" x14ac:dyDescent="0.25">
      <c r="A1225" s="2">
        <f t="shared" si="98"/>
        <v>43226.291666666664</v>
      </c>
      <c r="B1225" s="2">
        <f t="shared" ref="B1225:B1240" si="99">A1225+1</f>
        <v>43227.291666666664</v>
      </c>
      <c r="E1225" s="12">
        <v>182.4</v>
      </c>
      <c r="F1225" s="12">
        <v>222.6</v>
      </c>
      <c r="G1225" s="12">
        <v>10.42</v>
      </c>
      <c r="H1225" s="12">
        <v>17.5</v>
      </c>
      <c r="I1225" s="12">
        <v>21.36</v>
      </c>
    </row>
    <row r="1226" spans="1:9" x14ac:dyDescent="0.25">
      <c r="A1226" s="2">
        <f t="shared" si="98"/>
        <v>43227.291666666664</v>
      </c>
      <c r="B1226" s="2">
        <f t="shared" si="99"/>
        <v>43228.291666666664</v>
      </c>
      <c r="E1226" s="12">
        <v>182.4</v>
      </c>
      <c r="F1226" s="12">
        <v>222.6</v>
      </c>
      <c r="G1226" s="12">
        <v>10.41</v>
      </c>
      <c r="H1226" s="12">
        <v>17.52</v>
      </c>
      <c r="I1226" s="12">
        <v>21.38</v>
      </c>
    </row>
    <row r="1227" spans="1:9" x14ac:dyDescent="0.25">
      <c r="A1227" s="2">
        <f t="shared" si="98"/>
        <v>43228.291666666664</v>
      </c>
      <c r="B1227" s="2">
        <f t="shared" si="99"/>
        <v>43229.291666666664</v>
      </c>
      <c r="E1227" s="12">
        <v>182.4</v>
      </c>
      <c r="F1227" s="12">
        <v>222.6</v>
      </c>
      <c r="G1227" s="12">
        <v>10.41</v>
      </c>
      <c r="H1227" s="12">
        <v>17.52</v>
      </c>
      <c r="I1227" s="12">
        <v>21.38</v>
      </c>
    </row>
    <row r="1228" spans="1:9" x14ac:dyDescent="0.25">
      <c r="A1228" s="2">
        <f t="shared" si="98"/>
        <v>43229.291666666664</v>
      </c>
      <c r="B1228" s="2">
        <f t="shared" si="99"/>
        <v>43230.291666666664</v>
      </c>
      <c r="E1228" s="12">
        <v>182.4</v>
      </c>
      <c r="F1228" s="12">
        <v>222.6</v>
      </c>
      <c r="G1228" s="12">
        <v>10.41</v>
      </c>
      <c r="H1228" s="12">
        <v>17.52</v>
      </c>
      <c r="I1228" s="12">
        <v>21.38</v>
      </c>
    </row>
    <row r="1229" spans="1:9" x14ac:dyDescent="0.25">
      <c r="A1229" s="2">
        <f t="shared" si="98"/>
        <v>43230.291666666664</v>
      </c>
      <c r="B1229" s="2">
        <f t="shared" si="99"/>
        <v>43231.291666666664</v>
      </c>
      <c r="E1229" s="12">
        <v>182.4</v>
      </c>
      <c r="F1229" s="12">
        <v>222.6</v>
      </c>
      <c r="G1229" s="12">
        <v>10.44</v>
      </c>
      <c r="H1229" s="12">
        <v>17.47</v>
      </c>
      <c r="I1229" s="12">
        <v>21.32</v>
      </c>
    </row>
    <row r="1230" spans="1:9" x14ac:dyDescent="0.25">
      <c r="A1230" s="2">
        <f t="shared" si="98"/>
        <v>43231.291666666664</v>
      </c>
      <c r="B1230" s="2">
        <f t="shared" si="99"/>
        <v>43232.291666666664</v>
      </c>
      <c r="E1230" s="12">
        <v>182.4</v>
      </c>
      <c r="F1230" s="12">
        <v>222.6</v>
      </c>
      <c r="G1230" s="12">
        <v>10.43</v>
      </c>
      <c r="H1230" s="12">
        <v>17.489999999999998</v>
      </c>
      <c r="I1230" s="12">
        <v>21.34</v>
      </c>
    </row>
    <row r="1231" spans="1:9" x14ac:dyDescent="0.25">
      <c r="A1231" s="2">
        <f t="shared" si="98"/>
        <v>43232.291666666664</v>
      </c>
      <c r="B1231" s="2">
        <f t="shared" si="99"/>
        <v>43233.291666666664</v>
      </c>
      <c r="E1231" s="12">
        <v>182.4</v>
      </c>
      <c r="F1231" s="12">
        <v>222.6</v>
      </c>
      <c r="G1231" s="12">
        <v>10.42</v>
      </c>
      <c r="H1231" s="12">
        <v>17.5</v>
      </c>
      <c r="I1231" s="12">
        <v>21.36</v>
      </c>
    </row>
    <row r="1232" spans="1:9" x14ac:dyDescent="0.25">
      <c r="A1232" s="2">
        <f t="shared" si="98"/>
        <v>43233.291666666664</v>
      </c>
      <c r="B1232" s="2">
        <f t="shared" si="99"/>
        <v>43234.291666666664</v>
      </c>
      <c r="E1232" s="12">
        <v>182.4</v>
      </c>
      <c r="F1232" s="12">
        <v>222.6</v>
      </c>
      <c r="G1232" s="12">
        <v>10.42</v>
      </c>
      <c r="H1232" s="12">
        <v>17.5</v>
      </c>
      <c r="I1232" s="12">
        <v>21.36</v>
      </c>
    </row>
    <row r="1233" spans="1:9" x14ac:dyDescent="0.25">
      <c r="A1233" s="2">
        <f t="shared" si="98"/>
        <v>43234.291666666664</v>
      </c>
      <c r="B1233" s="2">
        <f t="shared" si="99"/>
        <v>43235.291666666664</v>
      </c>
      <c r="E1233" s="12">
        <v>182.4</v>
      </c>
      <c r="F1233" s="12">
        <v>222.6</v>
      </c>
      <c r="G1233" s="12">
        <v>10.43</v>
      </c>
      <c r="H1233" s="12">
        <v>17.489999999999998</v>
      </c>
      <c r="I1233" s="12">
        <v>21.34</v>
      </c>
    </row>
    <row r="1234" spans="1:9" x14ac:dyDescent="0.25">
      <c r="A1234" s="2">
        <f t="shared" si="98"/>
        <v>43235.291666666664</v>
      </c>
      <c r="B1234" s="2">
        <f t="shared" si="99"/>
        <v>43236.291666666664</v>
      </c>
      <c r="E1234" s="12">
        <v>182.4</v>
      </c>
      <c r="F1234" s="12">
        <v>222.6</v>
      </c>
      <c r="G1234" s="12">
        <v>10.44</v>
      </c>
      <c r="H1234" s="12">
        <v>17.47</v>
      </c>
      <c r="I1234" s="12">
        <v>21.32</v>
      </c>
    </row>
    <row r="1235" spans="1:9" x14ac:dyDescent="0.25">
      <c r="A1235" s="2">
        <f t="shared" si="98"/>
        <v>43236.291666666664</v>
      </c>
      <c r="B1235" s="2">
        <f t="shared" si="99"/>
        <v>43237.291666666664</v>
      </c>
      <c r="E1235" s="12">
        <v>182.4</v>
      </c>
      <c r="F1235" s="12">
        <v>222.6</v>
      </c>
      <c r="G1235" s="12">
        <v>10.43</v>
      </c>
      <c r="H1235" s="12">
        <v>17.489999999999998</v>
      </c>
      <c r="I1235" s="12">
        <v>21.34</v>
      </c>
    </row>
    <row r="1236" spans="1:9" x14ac:dyDescent="0.25">
      <c r="A1236" s="2">
        <f t="shared" si="98"/>
        <v>43237.291666666664</v>
      </c>
      <c r="B1236" s="2">
        <f t="shared" si="99"/>
        <v>43238.291666666664</v>
      </c>
      <c r="E1236" s="12">
        <v>182.4</v>
      </c>
      <c r="F1236" s="12">
        <v>222.6</v>
      </c>
      <c r="G1236" s="12">
        <v>10.43</v>
      </c>
      <c r="H1236" s="12">
        <v>17.489999999999998</v>
      </c>
      <c r="I1236" s="12">
        <v>21.34</v>
      </c>
    </row>
    <row r="1237" spans="1:9" x14ac:dyDescent="0.25">
      <c r="A1237" s="2">
        <f t="shared" si="98"/>
        <v>43238.291666666664</v>
      </c>
      <c r="B1237" s="2">
        <f t="shared" si="99"/>
        <v>43239.291666666664</v>
      </c>
      <c r="E1237" s="12">
        <v>182.4</v>
      </c>
      <c r="F1237" s="12">
        <v>222.6</v>
      </c>
      <c r="G1237" s="12">
        <v>10.43</v>
      </c>
      <c r="H1237" s="12">
        <v>17.489999999999998</v>
      </c>
      <c r="I1237" s="12">
        <v>21.34</v>
      </c>
    </row>
    <row r="1238" spans="1:9" x14ac:dyDescent="0.25">
      <c r="A1238" s="2">
        <f t="shared" si="98"/>
        <v>43239.291666666664</v>
      </c>
      <c r="B1238" s="2">
        <f t="shared" si="99"/>
        <v>43240.291666666664</v>
      </c>
      <c r="E1238" s="12">
        <v>182.4</v>
      </c>
      <c r="F1238" s="12">
        <v>222.6</v>
      </c>
      <c r="G1238" s="12">
        <v>10.45</v>
      </c>
      <c r="H1238" s="12">
        <v>17.45</v>
      </c>
      <c r="I1238" s="12">
        <v>21.3</v>
      </c>
    </row>
    <row r="1239" spans="1:9" x14ac:dyDescent="0.25">
      <c r="A1239" s="2">
        <f t="shared" si="98"/>
        <v>43240.291666666664</v>
      </c>
      <c r="B1239" s="2">
        <f t="shared" si="99"/>
        <v>43241.291666666664</v>
      </c>
      <c r="E1239" s="12">
        <v>182.4</v>
      </c>
      <c r="F1239" s="12">
        <v>222.6</v>
      </c>
      <c r="G1239" s="12">
        <v>10.43</v>
      </c>
      <c r="H1239" s="12">
        <v>17.489999999999998</v>
      </c>
      <c r="I1239" s="12">
        <v>21.34</v>
      </c>
    </row>
    <row r="1240" spans="1:9" x14ac:dyDescent="0.25">
      <c r="A1240" s="2">
        <f t="shared" si="98"/>
        <v>43241.291666666664</v>
      </c>
      <c r="B1240" s="2">
        <f t="shared" si="99"/>
        <v>43242.291666666664</v>
      </c>
      <c r="E1240" s="12">
        <v>182.4</v>
      </c>
      <c r="F1240" s="12">
        <v>222.6</v>
      </c>
      <c r="G1240" s="12">
        <v>10.45</v>
      </c>
      <c r="H1240" s="12">
        <v>17.45</v>
      </c>
      <c r="I1240" s="12">
        <v>21.3</v>
      </c>
    </row>
    <row r="1241" spans="1:9" x14ac:dyDescent="0.25">
      <c r="A1241" s="2">
        <f t="shared" si="98"/>
        <v>43242.291666666664</v>
      </c>
      <c r="B1241" s="2">
        <f t="shared" ref="B1241:B1268" si="100">A1241+1</f>
        <v>43243.291666666664</v>
      </c>
      <c r="E1241" s="12">
        <v>182.4</v>
      </c>
      <c r="F1241" s="12">
        <v>222.6</v>
      </c>
      <c r="G1241" s="12">
        <v>10.45</v>
      </c>
      <c r="H1241" s="12">
        <v>17.45</v>
      </c>
      <c r="I1241" s="12">
        <v>21.3</v>
      </c>
    </row>
    <row r="1242" spans="1:9" x14ac:dyDescent="0.25">
      <c r="A1242" s="2">
        <f t="shared" si="98"/>
        <v>43243.291666666664</v>
      </c>
      <c r="B1242" s="2">
        <f t="shared" si="100"/>
        <v>43244.291666666664</v>
      </c>
      <c r="E1242" s="12">
        <v>182.4</v>
      </c>
      <c r="F1242" s="12">
        <v>222.6</v>
      </c>
      <c r="G1242" s="12">
        <v>10.49</v>
      </c>
      <c r="H1242" s="12">
        <v>17.39</v>
      </c>
      <c r="I1242" s="12">
        <v>21.22</v>
      </c>
    </row>
    <row r="1243" spans="1:9" x14ac:dyDescent="0.25">
      <c r="A1243" s="2">
        <f t="shared" si="98"/>
        <v>43244.291666666664</v>
      </c>
      <c r="B1243" s="2">
        <f t="shared" si="100"/>
        <v>43245.291666666664</v>
      </c>
      <c r="E1243" s="12">
        <v>182.4</v>
      </c>
      <c r="F1243" s="12">
        <v>222.6</v>
      </c>
      <c r="G1243" s="12">
        <v>10.45</v>
      </c>
      <c r="H1243" s="12">
        <v>17.45</v>
      </c>
      <c r="I1243" s="12">
        <v>21.3</v>
      </c>
    </row>
    <row r="1244" spans="1:9" x14ac:dyDescent="0.25">
      <c r="A1244" s="2">
        <f t="shared" si="98"/>
        <v>43245.291666666664</v>
      </c>
      <c r="B1244" s="2">
        <f t="shared" si="100"/>
        <v>43246.291666666664</v>
      </c>
      <c r="E1244" s="12">
        <v>182.4</v>
      </c>
      <c r="F1244" s="12">
        <v>222.6</v>
      </c>
      <c r="G1244" s="12">
        <v>10.49</v>
      </c>
      <c r="H1244" s="12">
        <v>17.39</v>
      </c>
      <c r="I1244" s="12">
        <v>21.22</v>
      </c>
    </row>
    <row r="1245" spans="1:9" x14ac:dyDescent="0.25">
      <c r="A1245" s="2">
        <f t="shared" si="98"/>
        <v>43246.291666666664</v>
      </c>
      <c r="B1245" s="2">
        <f t="shared" si="100"/>
        <v>43247.291666666664</v>
      </c>
      <c r="E1245" s="12">
        <v>182.4</v>
      </c>
      <c r="F1245" s="12">
        <v>222.6</v>
      </c>
      <c r="G1245" s="12">
        <v>10.45</v>
      </c>
      <c r="H1245" s="12">
        <v>17.45</v>
      </c>
      <c r="I1245" s="12">
        <v>21.3</v>
      </c>
    </row>
    <row r="1246" spans="1:9" x14ac:dyDescent="0.25">
      <c r="A1246" s="2">
        <f t="shared" si="98"/>
        <v>43247.291666666664</v>
      </c>
      <c r="B1246" s="2">
        <f t="shared" si="100"/>
        <v>43248.291666666664</v>
      </c>
      <c r="E1246" s="12">
        <v>182.4</v>
      </c>
      <c r="F1246" s="12">
        <v>222.6</v>
      </c>
      <c r="G1246" s="12">
        <v>10.45</v>
      </c>
      <c r="H1246" s="12">
        <v>17.45</v>
      </c>
      <c r="I1246" s="12">
        <v>21.3</v>
      </c>
    </row>
    <row r="1247" spans="1:9" x14ac:dyDescent="0.25">
      <c r="A1247" s="2">
        <f t="shared" si="98"/>
        <v>43248.291666666664</v>
      </c>
      <c r="B1247" s="2">
        <f t="shared" si="100"/>
        <v>43249.291666666664</v>
      </c>
      <c r="E1247" s="12">
        <v>182.4</v>
      </c>
      <c r="F1247" s="12">
        <v>222.6</v>
      </c>
      <c r="G1247" s="12">
        <v>10.45</v>
      </c>
      <c r="H1247" s="12">
        <v>17.45</v>
      </c>
      <c r="I1247" s="12">
        <v>21.3</v>
      </c>
    </row>
    <row r="1248" spans="1:9" x14ac:dyDescent="0.25">
      <c r="A1248" s="2">
        <f t="shared" si="98"/>
        <v>43249.291666666664</v>
      </c>
      <c r="B1248" s="2">
        <f t="shared" si="100"/>
        <v>43250.291666666664</v>
      </c>
      <c r="E1248" s="12">
        <v>182.4</v>
      </c>
      <c r="F1248" s="12">
        <v>222.6</v>
      </c>
      <c r="G1248" s="12">
        <v>10.49</v>
      </c>
      <c r="H1248" s="12">
        <v>17.39</v>
      </c>
      <c r="I1248" s="12">
        <v>21.22</v>
      </c>
    </row>
    <row r="1249" spans="1:9" x14ac:dyDescent="0.25">
      <c r="A1249" s="2">
        <f t="shared" si="98"/>
        <v>43250.291666666664</v>
      </c>
      <c r="B1249" s="2">
        <f t="shared" si="100"/>
        <v>43251.291666666664</v>
      </c>
      <c r="E1249" s="12">
        <v>182.4</v>
      </c>
      <c r="F1249" s="12">
        <v>222.6</v>
      </c>
      <c r="G1249" s="12">
        <v>10.43</v>
      </c>
      <c r="H1249" s="12">
        <v>17.489999999999998</v>
      </c>
      <c r="I1249" s="12">
        <v>21.34</v>
      </c>
    </row>
    <row r="1250" spans="1:9" x14ac:dyDescent="0.25">
      <c r="A1250" s="2">
        <f t="shared" si="98"/>
        <v>43251.291666666664</v>
      </c>
      <c r="B1250" s="2">
        <f t="shared" si="100"/>
        <v>43252.291666666664</v>
      </c>
      <c r="E1250" s="12">
        <v>182.4</v>
      </c>
      <c r="F1250" s="12">
        <v>222.6</v>
      </c>
      <c r="G1250" s="12">
        <v>10.45</v>
      </c>
      <c r="H1250" s="12">
        <v>17.45</v>
      </c>
      <c r="I1250" s="12">
        <v>21.3</v>
      </c>
    </row>
    <row r="1251" spans="1:9" x14ac:dyDescent="0.25">
      <c r="A1251" s="15">
        <f t="shared" si="98"/>
        <v>43252.291666666664</v>
      </c>
      <c r="B1251" s="15">
        <f t="shared" si="100"/>
        <v>43253.291666666664</v>
      </c>
      <c r="E1251" s="16">
        <v>187.94799999999998</v>
      </c>
      <c r="F1251" s="16">
        <v>222.6</v>
      </c>
      <c r="G1251" s="16">
        <v>10.43</v>
      </c>
      <c r="H1251" s="16">
        <v>18.02</v>
      </c>
      <c r="I1251" s="16">
        <v>21.34</v>
      </c>
    </row>
    <row r="1252" spans="1:9" x14ac:dyDescent="0.25">
      <c r="A1252" s="2">
        <f t="shared" si="98"/>
        <v>43253.291666666664</v>
      </c>
      <c r="B1252" s="2">
        <f t="shared" si="100"/>
        <v>43254.291666666664</v>
      </c>
      <c r="E1252" s="12">
        <v>187.84359999999998</v>
      </c>
      <c r="F1252" s="12">
        <v>222.6</v>
      </c>
      <c r="G1252" s="12">
        <v>10.44</v>
      </c>
      <c r="H1252" s="12">
        <v>17.989999999999998</v>
      </c>
      <c r="I1252" s="12">
        <v>21.32</v>
      </c>
    </row>
    <row r="1253" spans="1:9" x14ac:dyDescent="0.25">
      <c r="A1253" s="2">
        <f t="shared" si="98"/>
        <v>43254.291666666664</v>
      </c>
      <c r="B1253" s="2">
        <f t="shared" si="100"/>
        <v>43255.291666666664</v>
      </c>
      <c r="E1253" s="12">
        <v>194.39400000000001</v>
      </c>
      <c r="F1253" s="12">
        <v>222.6</v>
      </c>
      <c r="G1253" s="12">
        <v>10.45</v>
      </c>
      <c r="H1253" s="12">
        <v>18.600000000000001</v>
      </c>
      <c r="I1253" s="12">
        <v>21.3</v>
      </c>
    </row>
    <row r="1254" spans="1:9" x14ac:dyDescent="0.25">
      <c r="A1254" s="2">
        <f t="shared" si="98"/>
        <v>43255.291666666664</v>
      </c>
      <c r="B1254" s="2">
        <f t="shared" si="100"/>
        <v>43256.291666666664</v>
      </c>
      <c r="E1254" s="12">
        <v>208.05</v>
      </c>
      <c r="F1254" s="12">
        <v>250.95</v>
      </c>
      <c r="G1254" s="12">
        <v>10.46</v>
      </c>
      <c r="H1254" s="12">
        <v>19.89</v>
      </c>
      <c r="I1254" s="12">
        <v>23.99</v>
      </c>
    </row>
    <row r="1255" spans="1:9" x14ac:dyDescent="0.25">
      <c r="A1255" s="2">
        <f t="shared" si="98"/>
        <v>43256.291666666664</v>
      </c>
      <c r="B1255" s="2">
        <f t="shared" si="100"/>
        <v>43257.291666666664</v>
      </c>
      <c r="E1255" s="12">
        <v>208.05</v>
      </c>
      <c r="F1255" s="12">
        <v>250.95</v>
      </c>
      <c r="G1255" s="12">
        <v>10.46</v>
      </c>
      <c r="H1255" s="12">
        <v>19.89</v>
      </c>
      <c r="I1255" s="12">
        <v>23.99</v>
      </c>
    </row>
    <row r="1256" spans="1:9" x14ac:dyDescent="0.25">
      <c r="A1256" s="2">
        <f t="shared" si="98"/>
        <v>43257.291666666664</v>
      </c>
      <c r="B1256" s="2">
        <f t="shared" si="100"/>
        <v>43258.291666666664</v>
      </c>
      <c r="E1256" s="12">
        <v>208.05</v>
      </c>
      <c r="F1256" s="12">
        <v>250.95</v>
      </c>
      <c r="G1256" s="12">
        <v>10.48</v>
      </c>
      <c r="H1256" s="12">
        <v>19.850000000000001</v>
      </c>
      <c r="I1256" s="12">
        <v>23.95</v>
      </c>
    </row>
    <row r="1257" spans="1:9" x14ac:dyDescent="0.25">
      <c r="A1257" s="2">
        <f t="shared" si="98"/>
        <v>43258.291666666664</v>
      </c>
      <c r="B1257" s="2">
        <f t="shared" si="100"/>
        <v>43259.291666666664</v>
      </c>
      <c r="E1257" s="12">
        <v>208.05</v>
      </c>
      <c r="F1257" s="12">
        <v>250.95</v>
      </c>
      <c r="G1257" s="12">
        <v>10.46</v>
      </c>
      <c r="H1257" s="12">
        <v>19.89</v>
      </c>
      <c r="I1257" s="12">
        <v>23.99</v>
      </c>
    </row>
    <row r="1258" spans="1:9" x14ac:dyDescent="0.25">
      <c r="A1258" s="2">
        <f t="shared" si="98"/>
        <v>43259.291666666664</v>
      </c>
      <c r="B1258" s="2">
        <f t="shared" si="100"/>
        <v>43260.291666666664</v>
      </c>
      <c r="E1258" s="12">
        <v>208.05</v>
      </c>
      <c r="F1258" s="12">
        <v>250.95</v>
      </c>
      <c r="G1258" s="12">
        <v>10.45</v>
      </c>
      <c r="H1258" s="12">
        <v>19.91</v>
      </c>
      <c r="I1258" s="12">
        <v>24.01</v>
      </c>
    </row>
    <row r="1259" spans="1:9" x14ac:dyDescent="0.25">
      <c r="A1259" s="2">
        <f t="shared" si="98"/>
        <v>43260.291666666664</v>
      </c>
      <c r="B1259" s="2">
        <f t="shared" si="100"/>
        <v>43261.291666666664</v>
      </c>
      <c r="E1259" s="12">
        <v>208.05</v>
      </c>
      <c r="F1259" s="12">
        <v>250.95</v>
      </c>
      <c r="G1259" s="12">
        <v>10.45</v>
      </c>
      <c r="H1259" s="12">
        <v>19.91</v>
      </c>
      <c r="I1259" s="12">
        <v>24.01</v>
      </c>
    </row>
    <row r="1260" spans="1:9" x14ac:dyDescent="0.25">
      <c r="A1260" s="2">
        <f t="shared" si="98"/>
        <v>43261.291666666664</v>
      </c>
      <c r="B1260" s="2">
        <f t="shared" si="100"/>
        <v>43262.291666666664</v>
      </c>
      <c r="E1260" s="12">
        <v>208.05</v>
      </c>
      <c r="F1260" s="12">
        <v>250.95</v>
      </c>
      <c r="G1260" s="12">
        <v>10.45</v>
      </c>
      <c r="H1260" s="12">
        <v>19.91</v>
      </c>
      <c r="I1260" s="12">
        <v>24.01</v>
      </c>
    </row>
    <row r="1261" spans="1:9" x14ac:dyDescent="0.25">
      <c r="A1261" s="2">
        <f t="shared" si="98"/>
        <v>43262.291666666664</v>
      </c>
      <c r="B1261" s="2">
        <f t="shared" si="100"/>
        <v>43263.291666666664</v>
      </c>
      <c r="E1261" s="12">
        <v>208.05</v>
      </c>
      <c r="F1261" s="12">
        <v>250.95</v>
      </c>
      <c r="G1261" s="12">
        <v>10.45</v>
      </c>
      <c r="H1261" s="12">
        <v>19.91</v>
      </c>
      <c r="I1261" s="12">
        <v>24.01</v>
      </c>
    </row>
    <row r="1262" spans="1:9" x14ac:dyDescent="0.25">
      <c r="A1262" s="2">
        <f t="shared" si="98"/>
        <v>43263.291666666664</v>
      </c>
      <c r="B1262" s="2">
        <f t="shared" si="100"/>
        <v>43264.291666666664</v>
      </c>
      <c r="E1262" s="12">
        <v>208.05</v>
      </c>
      <c r="F1262" s="12">
        <v>250.95</v>
      </c>
      <c r="G1262" s="12">
        <v>10.45</v>
      </c>
      <c r="H1262" s="12">
        <v>19.91</v>
      </c>
      <c r="I1262" s="12">
        <v>24.01</v>
      </c>
    </row>
    <row r="1263" spans="1:9" x14ac:dyDescent="0.25">
      <c r="A1263" s="2">
        <f t="shared" si="98"/>
        <v>43264.291666666664</v>
      </c>
      <c r="B1263" s="2">
        <f t="shared" si="100"/>
        <v>43265.291666666664</v>
      </c>
      <c r="E1263" s="12">
        <v>208.05</v>
      </c>
      <c r="F1263" s="12">
        <v>250.95</v>
      </c>
      <c r="G1263" s="12">
        <v>10.45</v>
      </c>
      <c r="H1263" s="12">
        <v>19.91</v>
      </c>
      <c r="I1263" s="12">
        <v>24.01</v>
      </c>
    </row>
    <row r="1264" spans="1:9" x14ac:dyDescent="0.25">
      <c r="A1264" s="2">
        <f t="shared" si="98"/>
        <v>43265.291666666664</v>
      </c>
      <c r="B1264" s="2">
        <f t="shared" si="100"/>
        <v>43266.291666666664</v>
      </c>
      <c r="E1264" s="12">
        <v>208.05</v>
      </c>
      <c r="F1264" s="12">
        <v>250.95</v>
      </c>
      <c r="G1264" s="12">
        <v>10.46</v>
      </c>
      <c r="H1264" s="12">
        <v>19.89</v>
      </c>
      <c r="I1264" s="12">
        <v>23.99</v>
      </c>
    </row>
    <row r="1265" spans="1:9" x14ac:dyDescent="0.25">
      <c r="A1265" s="2">
        <f t="shared" si="98"/>
        <v>43266.291666666664</v>
      </c>
      <c r="B1265" s="2">
        <f t="shared" si="100"/>
        <v>43267.291666666664</v>
      </c>
      <c r="E1265" s="12">
        <v>208.05</v>
      </c>
      <c r="F1265" s="12">
        <v>250.95</v>
      </c>
      <c r="G1265" s="12">
        <v>10.46</v>
      </c>
      <c r="H1265" s="12">
        <v>19.89</v>
      </c>
      <c r="I1265" s="12">
        <v>23.99</v>
      </c>
    </row>
    <row r="1266" spans="1:9" x14ac:dyDescent="0.25">
      <c r="A1266" s="2">
        <f t="shared" si="98"/>
        <v>43267.291666666664</v>
      </c>
      <c r="B1266" s="2">
        <f t="shared" si="100"/>
        <v>43268.291666666664</v>
      </c>
      <c r="E1266" s="12">
        <v>208.05</v>
      </c>
      <c r="F1266" s="12">
        <v>250.95</v>
      </c>
      <c r="G1266" s="12">
        <v>10.46</v>
      </c>
      <c r="H1266" s="12">
        <v>19.89</v>
      </c>
      <c r="I1266" s="12">
        <v>23.99</v>
      </c>
    </row>
    <row r="1267" spans="1:9" x14ac:dyDescent="0.25">
      <c r="A1267" s="2">
        <f t="shared" si="98"/>
        <v>43268.291666666664</v>
      </c>
      <c r="B1267" s="2">
        <f t="shared" si="100"/>
        <v>43269.291666666664</v>
      </c>
      <c r="E1267" s="12">
        <v>208.05</v>
      </c>
      <c r="F1267" s="12">
        <v>250.95</v>
      </c>
      <c r="G1267" s="12">
        <v>10.46</v>
      </c>
      <c r="H1267" s="12">
        <v>19.89</v>
      </c>
      <c r="I1267" s="12">
        <v>23.99</v>
      </c>
    </row>
    <row r="1268" spans="1:9" x14ac:dyDescent="0.25">
      <c r="A1268" s="2">
        <f t="shared" si="98"/>
        <v>43269.291666666664</v>
      </c>
      <c r="B1268" s="2">
        <f t="shared" si="100"/>
        <v>43270.291666666664</v>
      </c>
      <c r="E1268" s="12">
        <v>208.05</v>
      </c>
      <c r="F1268" s="12">
        <v>250.95</v>
      </c>
      <c r="G1268" s="12">
        <v>10.46</v>
      </c>
      <c r="H1268" s="12">
        <v>19.89</v>
      </c>
      <c r="I1268" s="12">
        <v>23.99</v>
      </c>
    </row>
    <row r="1269" spans="1:9" x14ac:dyDescent="0.25">
      <c r="A1269" s="2">
        <f t="shared" si="98"/>
        <v>43270.291666666664</v>
      </c>
      <c r="B1269" s="2">
        <f t="shared" ref="B1269:B1299" si="101">A1269+1</f>
        <v>43271.291666666664</v>
      </c>
      <c r="E1269" s="12">
        <v>208.05</v>
      </c>
      <c r="F1269" s="12">
        <v>250.95</v>
      </c>
      <c r="G1269" s="12">
        <v>10.47</v>
      </c>
      <c r="H1269" s="12">
        <v>19.87</v>
      </c>
      <c r="I1269" s="12">
        <v>23.97</v>
      </c>
    </row>
    <row r="1270" spans="1:9" x14ac:dyDescent="0.25">
      <c r="A1270" s="2">
        <f t="shared" si="98"/>
        <v>43271.291666666664</v>
      </c>
      <c r="B1270" s="2">
        <f t="shared" si="101"/>
        <v>43272.291666666664</v>
      </c>
      <c r="E1270" s="12">
        <v>208.05</v>
      </c>
      <c r="F1270" s="12">
        <v>250.95</v>
      </c>
      <c r="G1270" s="12">
        <v>10.46</v>
      </c>
      <c r="H1270" s="12">
        <v>19.89</v>
      </c>
      <c r="I1270" s="12">
        <v>23.99</v>
      </c>
    </row>
    <row r="1271" spans="1:9" x14ac:dyDescent="0.25">
      <c r="A1271" s="2">
        <f t="shared" si="98"/>
        <v>43272.291666666664</v>
      </c>
      <c r="B1271" s="2">
        <f t="shared" si="101"/>
        <v>43273.291666666664</v>
      </c>
      <c r="E1271" s="12">
        <v>208.05</v>
      </c>
      <c r="F1271" s="12">
        <v>250.95</v>
      </c>
      <c r="G1271" s="12">
        <v>10.47</v>
      </c>
      <c r="H1271" s="12">
        <v>19.87</v>
      </c>
      <c r="I1271" s="12">
        <v>23.97</v>
      </c>
    </row>
    <row r="1272" spans="1:9" x14ac:dyDescent="0.25">
      <c r="A1272" s="2">
        <f t="shared" si="98"/>
        <v>43273.291666666664</v>
      </c>
      <c r="B1272" s="2">
        <f t="shared" si="101"/>
        <v>43274.291666666664</v>
      </c>
      <c r="E1272" s="12">
        <v>208.05</v>
      </c>
      <c r="F1272" s="12">
        <v>250.95</v>
      </c>
      <c r="G1272" s="12">
        <v>10.47</v>
      </c>
      <c r="H1272" s="12">
        <v>19.87</v>
      </c>
      <c r="I1272" s="12">
        <v>23.97</v>
      </c>
    </row>
    <row r="1273" spans="1:9" x14ac:dyDescent="0.25">
      <c r="A1273" s="2">
        <f t="shared" si="98"/>
        <v>43274.291666666664</v>
      </c>
      <c r="B1273" s="2">
        <f t="shared" si="101"/>
        <v>43275.291666666664</v>
      </c>
      <c r="E1273" s="12">
        <v>208.05</v>
      </c>
      <c r="F1273" s="12">
        <v>250.95</v>
      </c>
      <c r="G1273" s="12">
        <v>10.48</v>
      </c>
      <c r="H1273" s="12">
        <v>19.850000000000001</v>
      </c>
      <c r="I1273" s="12">
        <v>23.95</v>
      </c>
    </row>
    <row r="1274" spans="1:9" x14ac:dyDescent="0.25">
      <c r="A1274" s="2">
        <f t="shared" si="98"/>
        <v>43275.291666666664</v>
      </c>
      <c r="B1274" s="2">
        <f t="shared" si="101"/>
        <v>43276.291666666664</v>
      </c>
      <c r="E1274" s="12">
        <v>208.05</v>
      </c>
      <c r="F1274" s="12">
        <v>250.95</v>
      </c>
      <c r="G1274" s="12">
        <v>10.49</v>
      </c>
      <c r="H1274" s="12">
        <v>19.829999999999998</v>
      </c>
      <c r="I1274" s="12">
        <v>23.92</v>
      </c>
    </row>
    <row r="1275" spans="1:9" x14ac:dyDescent="0.25">
      <c r="A1275" s="2">
        <f t="shared" si="98"/>
        <v>43276.291666666664</v>
      </c>
      <c r="B1275" s="2">
        <f t="shared" si="101"/>
        <v>43277.291666666664</v>
      </c>
      <c r="E1275" s="12">
        <v>208.05</v>
      </c>
      <c r="F1275" s="12">
        <v>250.95</v>
      </c>
      <c r="G1275" s="12">
        <v>10.5</v>
      </c>
      <c r="H1275" s="12">
        <v>19.809999999999999</v>
      </c>
      <c r="I1275" s="12">
        <v>23.9</v>
      </c>
    </row>
    <row r="1276" spans="1:9" x14ac:dyDescent="0.25">
      <c r="A1276" s="2">
        <f t="shared" si="98"/>
        <v>43277.291666666664</v>
      </c>
      <c r="B1276" s="2">
        <f t="shared" si="101"/>
        <v>43278.291666666664</v>
      </c>
      <c r="E1276" s="12">
        <v>208.05</v>
      </c>
      <c r="F1276" s="12">
        <v>250.95</v>
      </c>
      <c r="G1276" s="12">
        <v>10.51</v>
      </c>
      <c r="H1276" s="12">
        <v>19.8</v>
      </c>
      <c r="I1276" s="12">
        <v>23.88</v>
      </c>
    </row>
    <row r="1277" spans="1:9" x14ac:dyDescent="0.25">
      <c r="A1277" s="2">
        <f t="shared" si="98"/>
        <v>43278.291666666664</v>
      </c>
      <c r="B1277" s="2">
        <f t="shared" si="101"/>
        <v>43279.291666666664</v>
      </c>
      <c r="E1277" s="12">
        <v>208.05</v>
      </c>
      <c r="F1277" s="12">
        <v>250.95</v>
      </c>
      <c r="G1277" s="12">
        <v>10.47</v>
      </c>
      <c r="H1277" s="12">
        <v>19.87</v>
      </c>
      <c r="I1277" s="12">
        <v>23.97</v>
      </c>
    </row>
    <row r="1278" spans="1:9" x14ac:dyDescent="0.25">
      <c r="A1278" s="2">
        <f t="shared" si="98"/>
        <v>43279.291666666664</v>
      </c>
      <c r="B1278" s="2">
        <f t="shared" si="101"/>
        <v>43280.291666666664</v>
      </c>
      <c r="E1278" s="12">
        <v>208.05</v>
      </c>
      <c r="F1278" s="12">
        <v>250.95</v>
      </c>
      <c r="G1278" s="12">
        <v>10.47</v>
      </c>
      <c r="H1278" s="12">
        <v>19.87</v>
      </c>
      <c r="I1278" s="12">
        <v>23.97</v>
      </c>
    </row>
    <row r="1279" spans="1:9" x14ac:dyDescent="0.25">
      <c r="A1279" s="2">
        <f t="shared" si="98"/>
        <v>43280.291666666664</v>
      </c>
      <c r="B1279" s="2">
        <f t="shared" si="101"/>
        <v>43281.291666666664</v>
      </c>
      <c r="E1279" s="12">
        <v>208.05</v>
      </c>
      <c r="F1279" s="12">
        <v>250.95</v>
      </c>
      <c r="G1279" s="12">
        <v>10.47</v>
      </c>
      <c r="H1279" s="12">
        <v>19.87</v>
      </c>
      <c r="I1279" s="12">
        <v>23.97</v>
      </c>
    </row>
    <row r="1280" spans="1:9" x14ac:dyDescent="0.25">
      <c r="A1280" s="2">
        <f t="shared" si="98"/>
        <v>43281.291666666664</v>
      </c>
      <c r="B1280" s="2">
        <f t="shared" si="101"/>
        <v>43282.291666666664</v>
      </c>
      <c r="E1280" s="12">
        <v>208.05</v>
      </c>
      <c r="F1280" s="12">
        <v>250.95</v>
      </c>
      <c r="G1280" s="12">
        <v>10.47</v>
      </c>
      <c r="H1280" s="12">
        <v>19.87</v>
      </c>
      <c r="I1280" s="12">
        <v>23.97</v>
      </c>
    </row>
    <row r="1281" spans="1:9" x14ac:dyDescent="0.25">
      <c r="A1281" s="15">
        <f t="shared" si="98"/>
        <v>43282.291666666664</v>
      </c>
      <c r="B1281" s="15">
        <f t="shared" si="101"/>
        <v>43283.291666666664</v>
      </c>
      <c r="E1281" s="20">
        <v>208.05</v>
      </c>
      <c r="F1281" s="20">
        <v>250.95</v>
      </c>
      <c r="G1281" s="21">
        <v>10.47</v>
      </c>
      <c r="H1281" s="21">
        <v>19.87</v>
      </c>
      <c r="I1281" s="21">
        <v>23.97</v>
      </c>
    </row>
    <row r="1282" spans="1:9" x14ac:dyDescent="0.25">
      <c r="A1282" s="2">
        <f t="shared" si="98"/>
        <v>43283.291666666664</v>
      </c>
      <c r="B1282" s="2">
        <f t="shared" si="101"/>
        <v>43284.291666666664</v>
      </c>
      <c r="E1282" s="22">
        <v>208.05</v>
      </c>
      <c r="F1282" s="22">
        <v>250.95</v>
      </c>
      <c r="G1282" s="23">
        <v>10.47</v>
      </c>
      <c r="H1282" s="23">
        <v>19.87</v>
      </c>
      <c r="I1282" s="23">
        <v>23.97</v>
      </c>
    </row>
    <row r="1283" spans="1:9" x14ac:dyDescent="0.25">
      <c r="A1283" s="2">
        <f t="shared" si="98"/>
        <v>43284.291666666664</v>
      </c>
      <c r="B1283" s="2">
        <f t="shared" si="101"/>
        <v>43285.291666666664</v>
      </c>
      <c r="E1283" s="22">
        <v>208.05</v>
      </c>
      <c r="F1283" s="22">
        <v>250.95</v>
      </c>
      <c r="G1283" s="23">
        <v>10.47</v>
      </c>
      <c r="H1283" s="23">
        <v>19.87</v>
      </c>
      <c r="I1283" s="23">
        <v>23.97</v>
      </c>
    </row>
    <row r="1284" spans="1:9" x14ac:dyDescent="0.25">
      <c r="A1284" s="2">
        <f t="shared" si="98"/>
        <v>43285.291666666664</v>
      </c>
      <c r="B1284" s="2">
        <f t="shared" si="101"/>
        <v>43286.291666666664</v>
      </c>
      <c r="E1284" s="22">
        <v>208.05</v>
      </c>
      <c r="F1284" s="22">
        <v>250.95</v>
      </c>
      <c r="G1284" s="23">
        <v>10.5</v>
      </c>
      <c r="H1284" s="23">
        <v>19.809999999999999</v>
      </c>
      <c r="I1284" s="23">
        <v>23.9</v>
      </c>
    </row>
    <row r="1285" spans="1:9" x14ac:dyDescent="0.25">
      <c r="A1285" s="2">
        <f t="shared" si="98"/>
        <v>43286.291666666664</v>
      </c>
      <c r="B1285" s="2">
        <f t="shared" si="101"/>
        <v>43287.291666666664</v>
      </c>
      <c r="E1285" s="22">
        <v>208.05</v>
      </c>
      <c r="F1285" s="22">
        <v>250.95</v>
      </c>
      <c r="G1285" s="23">
        <v>10.51</v>
      </c>
      <c r="H1285" s="23">
        <v>19.8</v>
      </c>
      <c r="I1285" s="23">
        <v>23.88</v>
      </c>
    </row>
    <row r="1286" spans="1:9" x14ac:dyDescent="0.25">
      <c r="A1286" s="2">
        <f t="shared" si="98"/>
        <v>43287.291666666664</v>
      </c>
      <c r="B1286" s="2">
        <f t="shared" si="101"/>
        <v>43288.291666666664</v>
      </c>
      <c r="E1286" s="22">
        <v>208.05</v>
      </c>
      <c r="F1286" s="22">
        <v>250.95</v>
      </c>
      <c r="G1286" s="23">
        <v>10.47</v>
      </c>
      <c r="H1286" s="23">
        <v>19.87</v>
      </c>
      <c r="I1286" s="23">
        <v>23.97</v>
      </c>
    </row>
    <row r="1287" spans="1:9" x14ac:dyDescent="0.25">
      <c r="A1287" s="2">
        <f t="shared" ref="A1287:A1299" si="102">A1286+1</f>
        <v>43288.291666666664</v>
      </c>
      <c r="B1287" s="2">
        <f t="shared" si="101"/>
        <v>43289.291666666664</v>
      </c>
      <c r="E1287" s="22">
        <v>208.05</v>
      </c>
      <c r="F1287" s="22">
        <v>250.95</v>
      </c>
      <c r="G1287" s="23">
        <v>10.48</v>
      </c>
      <c r="H1287" s="23">
        <v>19.850000000000001</v>
      </c>
      <c r="I1287" s="23">
        <v>23.95</v>
      </c>
    </row>
    <row r="1288" spans="1:9" x14ac:dyDescent="0.25">
      <c r="A1288" s="2">
        <f t="shared" si="102"/>
        <v>43289.291666666664</v>
      </c>
      <c r="B1288" s="2">
        <f t="shared" si="101"/>
        <v>43290.291666666664</v>
      </c>
      <c r="E1288" s="22">
        <v>208.05</v>
      </c>
      <c r="F1288" s="22">
        <v>250.95</v>
      </c>
      <c r="G1288" s="23">
        <v>10.49</v>
      </c>
      <c r="H1288" s="23">
        <v>19.829999999999998</v>
      </c>
      <c r="I1288" s="23">
        <v>23.92</v>
      </c>
    </row>
    <row r="1289" spans="1:9" x14ac:dyDescent="0.25">
      <c r="A1289" s="2">
        <f t="shared" si="102"/>
        <v>43290.291666666664</v>
      </c>
      <c r="B1289" s="2">
        <f t="shared" si="101"/>
        <v>43291.291666666664</v>
      </c>
      <c r="E1289" s="22">
        <v>208.05</v>
      </c>
      <c r="F1289" s="22">
        <v>250.95</v>
      </c>
      <c r="G1289" s="23">
        <v>10.48</v>
      </c>
      <c r="H1289" s="23">
        <v>19.850000000000001</v>
      </c>
      <c r="I1289" s="23">
        <v>23.95</v>
      </c>
    </row>
    <row r="1290" spans="1:9" x14ac:dyDescent="0.25">
      <c r="A1290" s="2">
        <f t="shared" si="102"/>
        <v>43291.291666666664</v>
      </c>
      <c r="B1290" s="2">
        <f t="shared" si="101"/>
        <v>43292.291666666664</v>
      </c>
      <c r="E1290" s="22">
        <v>208.05</v>
      </c>
      <c r="F1290" s="22">
        <v>250.95</v>
      </c>
      <c r="G1290" s="23">
        <v>10.48</v>
      </c>
      <c r="H1290" s="23">
        <v>19.850000000000001</v>
      </c>
      <c r="I1290" s="23">
        <v>23.95</v>
      </c>
    </row>
    <row r="1291" spans="1:9" x14ac:dyDescent="0.25">
      <c r="A1291" s="2">
        <f t="shared" si="102"/>
        <v>43292.291666666664</v>
      </c>
      <c r="B1291" s="2">
        <f t="shared" si="101"/>
        <v>43293.291666666664</v>
      </c>
      <c r="E1291" s="22">
        <v>208.05</v>
      </c>
      <c r="F1291" s="22">
        <v>250.95</v>
      </c>
      <c r="G1291" s="23">
        <v>10.47</v>
      </c>
      <c r="H1291" s="23">
        <v>19.87</v>
      </c>
      <c r="I1291" s="23">
        <v>23.97</v>
      </c>
    </row>
    <row r="1292" spans="1:9" x14ac:dyDescent="0.25">
      <c r="A1292" s="2">
        <f t="shared" si="102"/>
        <v>43293.291666666664</v>
      </c>
      <c r="B1292" s="2">
        <f t="shared" si="101"/>
        <v>43294.291666666664</v>
      </c>
      <c r="E1292" s="22">
        <v>208.05</v>
      </c>
      <c r="F1292" s="22">
        <v>250.95</v>
      </c>
      <c r="G1292" s="23">
        <v>10.47</v>
      </c>
      <c r="H1292" s="23">
        <v>19.87</v>
      </c>
      <c r="I1292" s="23">
        <v>23.97</v>
      </c>
    </row>
    <row r="1293" spans="1:9" x14ac:dyDescent="0.25">
      <c r="A1293" s="2">
        <f t="shared" si="102"/>
        <v>43294.291666666664</v>
      </c>
      <c r="B1293" s="2">
        <f t="shared" si="101"/>
        <v>43295.291666666664</v>
      </c>
      <c r="E1293" s="12">
        <v>208.05</v>
      </c>
      <c r="F1293" s="12">
        <v>250.95</v>
      </c>
      <c r="G1293" s="12">
        <v>10.46</v>
      </c>
      <c r="H1293" s="12">
        <v>19.89</v>
      </c>
      <c r="I1293" s="12">
        <v>23.99</v>
      </c>
    </row>
    <row r="1294" spans="1:9" x14ac:dyDescent="0.25">
      <c r="A1294" s="2">
        <f t="shared" si="102"/>
        <v>43295.291666666664</v>
      </c>
      <c r="B1294" s="2">
        <f t="shared" si="101"/>
        <v>43296.291666666664</v>
      </c>
      <c r="E1294" s="12">
        <v>208.05</v>
      </c>
      <c r="F1294" s="12">
        <v>250.95</v>
      </c>
      <c r="G1294" s="12">
        <v>10.46</v>
      </c>
      <c r="H1294" s="12">
        <v>19.89</v>
      </c>
      <c r="I1294" s="12">
        <v>23.99</v>
      </c>
    </row>
    <row r="1295" spans="1:9" x14ac:dyDescent="0.25">
      <c r="A1295" s="2">
        <f t="shared" si="102"/>
        <v>43296.291666666664</v>
      </c>
      <c r="B1295" s="2">
        <f t="shared" si="101"/>
        <v>43297.291666666664</v>
      </c>
      <c r="E1295" s="12">
        <v>208.05</v>
      </c>
      <c r="F1295" s="12">
        <v>250.95</v>
      </c>
      <c r="G1295" s="12">
        <v>10.47</v>
      </c>
      <c r="H1295" s="12">
        <v>19.87</v>
      </c>
      <c r="I1295" s="12">
        <v>23.97</v>
      </c>
    </row>
    <row r="1296" spans="1:9" x14ac:dyDescent="0.25">
      <c r="A1296" s="2">
        <f t="shared" si="102"/>
        <v>43297.291666666664</v>
      </c>
      <c r="B1296" s="2">
        <f t="shared" si="101"/>
        <v>43298.291666666664</v>
      </c>
      <c r="E1296" s="12">
        <v>208.05</v>
      </c>
      <c r="F1296" s="12">
        <v>250.95</v>
      </c>
      <c r="G1296" s="12">
        <v>10.48</v>
      </c>
      <c r="H1296" s="12">
        <v>19.850000000000001</v>
      </c>
      <c r="I1296" s="12">
        <v>23.95</v>
      </c>
    </row>
    <row r="1297" spans="1:9" x14ac:dyDescent="0.25">
      <c r="A1297" s="2">
        <f t="shared" si="102"/>
        <v>43298.291666666664</v>
      </c>
      <c r="B1297" s="2">
        <f t="shared" si="101"/>
        <v>43299.291666666664</v>
      </c>
      <c r="E1297" s="12">
        <v>208.05</v>
      </c>
      <c r="F1297" s="12">
        <v>250.95</v>
      </c>
      <c r="G1297" s="12">
        <v>10.5</v>
      </c>
      <c r="H1297" s="12">
        <v>19.809999999999999</v>
      </c>
      <c r="I1297" s="12">
        <v>23.9</v>
      </c>
    </row>
    <row r="1298" spans="1:9" x14ac:dyDescent="0.25">
      <c r="A1298" s="2">
        <f t="shared" si="102"/>
        <v>43299.291666666664</v>
      </c>
      <c r="B1298" s="2">
        <f t="shared" si="101"/>
        <v>43300.291666666664</v>
      </c>
      <c r="E1298" s="12">
        <v>208.05</v>
      </c>
      <c r="F1298" s="12">
        <v>250.95</v>
      </c>
      <c r="G1298" s="12">
        <v>10.5</v>
      </c>
      <c r="H1298" s="12">
        <v>19.809999999999999</v>
      </c>
      <c r="I1298" s="12">
        <v>23.9</v>
      </c>
    </row>
    <row r="1299" spans="1:9" x14ac:dyDescent="0.25">
      <c r="A1299" s="2">
        <f t="shared" si="102"/>
        <v>43300.291666666664</v>
      </c>
      <c r="B1299" s="2">
        <f t="shared" si="101"/>
        <v>43301.291666666664</v>
      </c>
      <c r="E1299" s="12">
        <v>208.05</v>
      </c>
      <c r="F1299" s="12">
        <v>250.95</v>
      </c>
      <c r="G1299" s="12">
        <v>10.45</v>
      </c>
      <c r="H1299" s="12">
        <v>19.91</v>
      </c>
      <c r="I1299" s="12">
        <v>24.01</v>
      </c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Kaisa Jette Särekanno</cp:lastModifiedBy>
  <dcterms:created xsi:type="dcterms:W3CDTF">2015-03-31T05:53:44Z</dcterms:created>
  <dcterms:modified xsi:type="dcterms:W3CDTF">2018-07-20T13:09:10Z</dcterms:modified>
</cp:coreProperties>
</file>