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lering.sise\elering-egv\yhine\Turukorralduse töörühm\BILANSIGAASI HIND\"/>
    </mc:Choice>
  </mc:AlternateContent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8" i="1"/>
  <c r="D133" i="1"/>
  <c r="C133" i="1"/>
  <c r="A134" i="1"/>
  <c r="B133" i="1"/>
  <c r="B1099" i="1" l="1"/>
  <c r="A1100" i="1"/>
  <c r="C134" i="1"/>
  <c r="D134" i="1"/>
  <c r="B134" i="1"/>
  <c r="A135" i="1"/>
  <c r="A1101" i="1" l="1"/>
  <c r="B1100" i="1"/>
  <c r="D135" i="1"/>
  <c r="C135" i="1"/>
  <c r="A136" i="1"/>
  <c r="B135" i="1"/>
  <c r="B1101" i="1" l="1"/>
  <c r="A1102" i="1"/>
  <c r="D136" i="1"/>
  <c r="C136" i="1"/>
  <c r="B136" i="1"/>
  <c r="A137" i="1"/>
  <c r="A1103" i="1" l="1"/>
  <c r="B1102" i="1"/>
  <c r="D137" i="1"/>
  <c r="C137" i="1"/>
  <c r="A138" i="1"/>
  <c r="B137" i="1"/>
  <c r="B1103" i="1" l="1"/>
  <c r="A1104" i="1"/>
  <c r="D138" i="1"/>
  <c r="C138" i="1"/>
  <c r="B138" i="1"/>
  <c r="A139" i="1"/>
  <c r="A1105" i="1" l="1"/>
  <c r="B1104" i="1"/>
  <c r="D139" i="1"/>
  <c r="C139" i="1"/>
  <c r="A140" i="1"/>
  <c r="B139" i="1"/>
  <c r="A1106" i="1" l="1"/>
  <c r="B1105" i="1"/>
  <c r="D140" i="1"/>
  <c r="C140" i="1"/>
  <c r="B140" i="1"/>
  <c r="A141" i="1"/>
  <c r="A1107" i="1" l="1"/>
  <c r="B1106" i="1"/>
  <c r="D141" i="1"/>
  <c r="C141" i="1"/>
  <c r="A142" i="1"/>
  <c r="B141" i="1"/>
  <c r="B1107" i="1" l="1"/>
  <c r="A1108" i="1"/>
  <c r="D142" i="1"/>
  <c r="C142" i="1"/>
  <c r="B142" i="1"/>
  <c r="A143" i="1"/>
  <c r="B1108" i="1" l="1"/>
  <c r="A1109" i="1"/>
  <c r="D143" i="1"/>
  <c r="C143" i="1"/>
  <c r="A144" i="1"/>
  <c r="B143" i="1"/>
  <c r="B1109" i="1" l="1"/>
  <c r="A1110" i="1"/>
  <c r="D144" i="1"/>
  <c r="C144" i="1"/>
  <c r="B144" i="1"/>
  <c r="A145" i="1"/>
  <c r="A1111" i="1" l="1"/>
  <c r="B1110" i="1"/>
  <c r="D145" i="1"/>
  <c r="C145" i="1"/>
  <c r="A146" i="1"/>
  <c r="B145" i="1"/>
  <c r="B1111" i="1" l="1"/>
  <c r="A1112" i="1"/>
  <c r="D146" i="1"/>
  <c r="C146" i="1"/>
  <c r="B146" i="1"/>
  <c r="A147" i="1"/>
  <c r="A1113" i="1" l="1"/>
  <c r="B1112" i="1"/>
  <c r="C147" i="1"/>
  <c r="D147" i="1"/>
  <c r="A148" i="1"/>
  <c r="B147" i="1"/>
  <c r="B1113" i="1" l="1"/>
  <c r="A1114" i="1"/>
  <c r="D148" i="1"/>
  <c r="C148" i="1"/>
  <c r="B148" i="1"/>
  <c r="A149" i="1"/>
  <c r="A1115" i="1" l="1"/>
  <c r="B1114" i="1"/>
  <c r="D149" i="1"/>
  <c r="C149" i="1"/>
  <c r="A150" i="1"/>
  <c r="B149" i="1"/>
  <c r="B1115" i="1" l="1"/>
  <c r="A1116" i="1"/>
  <c r="D150" i="1"/>
  <c r="C150" i="1"/>
  <c r="B150" i="1"/>
  <c r="A151" i="1"/>
  <c r="B1116" i="1" l="1"/>
  <c r="A1117" i="1"/>
  <c r="D151" i="1"/>
  <c r="C151" i="1"/>
  <c r="A152" i="1"/>
  <c r="B151" i="1"/>
  <c r="B1117" i="1" l="1"/>
  <c r="A1118" i="1"/>
  <c r="D152" i="1"/>
  <c r="C152" i="1"/>
  <c r="B152" i="1"/>
  <c r="A153" i="1"/>
  <c r="A1119" i="1" l="1"/>
  <c r="B1118" i="1"/>
  <c r="D153" i="1"/>
  <c r="C153" i="1"/>
  <c r="B153" i="1"/>
  <c r="A154" i="1"/>
  <c r="B1119" i="1" l="1"/>
  <c r="A1120" i="1"/>
  <c r="D154" i="1"/>
  <c r="C154" i="1"/>
  <c r="A155" i="1"/>
  <c r="B154" i="1"/>
  <c r="A1121" i="1" l="1"/>
  <c r="B1120" i="1"/>
  <c r="D155" i="1"/>
  <c r="C155" i="1"/>
  <c r="A156" i="1"/>
  <c r="B155" i="1"/>
  <c r="B1121" i="1" l="1"/>
  <c r="A1122" i="1"/>
  <c r="C156" i="1"/>
  <c r="D156" i="1"/>
  <c r="A157" i="1"/>
  <c r="B156" i="1"/>
  <c r="B1122" i="1" l="1"/>
  <c r="A1123" i="1"/>
  <c r="D157" i="1"/>
  <c r="C157" i="1"/>
  <c r="A158" i="1"/>
  <c r="B157" i="1"/>
  <c r="B1123" i="1" l="1"/>
  <c r="A1124" i="1"/>
  <c r="D158" i="1"/>
  <c r="C158" i="1"/>
  <c r="A159" i="1"/>
  <c r="B158" i="1"/>
  <c r="A1125" i="1" l="1"/>
  <c r="B1124" i="1"/>
  <c r="D159" i="1"/>
  <c r="C159" i="1"/>
  <c r="A160" i="1"/>
  <c r="B159" i="1"/>
  <c r="A1126" i="1" l="1"/>
  <c r="B1125" i="1"/>
  <c r="D160" i="1"/>
  <c r="C160" i="1"/>
  <c r="A161" i="1"/>
  <c r="B160" i="1"/>
  <c r="B1126" i="1" l="1"/>
  <c r="A1127" i="1"/>
  <c r="D161" i="1"/>
  <c r="C161" i="1"/>
  <c r="A162" i="1"/>
  <c r="B161" i="1"/>
  <c r="B1127" i="1" l="1"/>
  <c r="A1128" i="1"/>
  <c r="D162" i="1"/>
  <c r="C162" i="1"/>
  <c r="A163" i="1"/>
  <c r="B162" i="1"/>
  <c r="A1129" i="1" l="1"/>
  <c r="B1128" i="1"/>
  <c r="D163" i="1"/>
  <c r="C163" i="1"/>
  <c r="B163" i="1"/>
  <c r="A164" i="1"/>
  <c r="A1130" i="1" l="1"/>
  <c r="B1130" i="1" s="1"/>
  <c r="B1129" i="1"/>
  <c r="D164" i="1"/>
  <c r="C164" i="1"/>
  <c r="A165" i="1"/>
  <c r="B164" i="1"/>
  <c r="D165" i="1" l="1"/>
  <c r="C165" i="1"/>
  <c r="B165" i="1"/>
  <c r="A166" i="1"/>
  <c r="D166" i="1" l="1"/>
  <c r="C166" i="1"/>
  <c r="A167" i="1"/>
  <c r="B166" i="1"/>
  <c r="C167" i="1" l="1"/>
  <c r="D167" i="1"/>
  <c r="B167" i="1"/>
  <c r="A168" i="1"/>
  <c r="D168" i="1" l="1"/>
  <c r="C168" i="1"/>
  <c r="A169" i="1"/>
  <c r="B168" i="1"/>
  <c r="D169" i="1" l="1"/>
  <c r="C169" i="1"/>
  <c r="A170" i="1"/>
  <c r="B169" i="1"/>
  <c r="D170" i="1" l="1"/>
  <c r="C170" i="1"/>
  <c r="A171" i="1"/>
  <c r="B170" i="1"/>
  <c r="D171" i="1" l="1"/>
  <c r="C171" i="1"/>
  <c r="B171" i="1"/>
  <c r="A172" i="1"/>
  <c r="D172" i="1" l="1"/>
  <c r="C172" i="1"/>
  <c r="A173" i="1"/>
  <c r="B172" i="1"/>
  <c r="D173" i="1" l="1"/>
  <c r="C173" i="1"/>
  <c r="B173" i="1"/>
  <c r="A174" i="1"/>
  <c r="D174" i="1" l="1"/>
  <c r="C174" i="1"/>
  <c r="A175" i="1"/>
  <c r="B174" i="1"/>
  <c r="D175" i="1" l="1"/>
  <c r="C175" i="1"/>
  <c r="A176" i="1"/>
  <c r="B175" i="1"/>
  <c r="D176" i="1" l="1"/>
  <c r="C176" i="1"/>
  <c r="A177" i="1"/>
  <c r="B176" i="1"/>
  <c r="D177" i="1" l="1"/>
  <c r="C177" i="1"/>
  <c r="A178" i="1"/>
  <c r="B177" i="1"/>
  <c r="C178" i="1" l="1"/>
  <c r="D178" i="1"/>
  <c r="A179" i="1"/>
  <c r="B178" i="1"/>
  <c r="D179" i="1" l="1"/>
  <c r="C179" i="1"/>
  <c r="A180" i="1"/>
  <c r="B179" i="1"/>
  <c r="D180" i="1" l="1"/>
  <c r="C180" i="1"/>
  <c r="A181" i="1"/>
  <c r="B180" i="1"/>
  <c r="D181" i="1" l="1"/>
  <c r="C181" i="1"/>
  <c r="A182" i="1"/>
  <c r="B181" i="1"/>
  <c r="C182" i="1" l="1"/>
  <c r="D182" i="1"/>
  <c r="A183" i="1"/>
  <c r="B182" i="1"/>
  <c r="D183" i="1" l="1"/>
  <c r="C183" i="1"/>
  <c r="B183" i="1"/>
  <c r="A184" i="1"/>
  <c r="D184" i="1" l="1"/>
  <c r="C184" i="1"/>
  <c r="B184" i="1"/>
  <c r="A185" i="1"/>
  <c r="D185" i="1" l="1"/>
  <c r="C185" i="1"/>
  <c r="B185" i="1"/>
  <c r="A186" i="1"/>
  <c r="D186" i="1" l="1"/>
  <c r="C186" i="1"/>
  <c r="A187" i="1"/>
  <c r="B186" i="1"/>
  <c r="D187" i="1" l="1"/>
  <c r="C187" i="1"/>
  <c r="B187" i="1"/>
  <c r="A188" i="1"/>
  <c r="D188" i="1" l="1"/>
  <c r="C188" i="1"/>
  <c r="A189" i="1"/>
  <c r="B188" i="1"/>
  <c r="D189" i="1" l="1"/>
  <c r="C189" i="1"/>
  <c r="B189" i="1"/>
  <c r="A190" i="1"/>
  <c r="C190" i="1" l="1"/>
  <c r="D190" i="1"/>
  <c r="A191" i="1"/>
  <c r="B190" i="1"/>
  <c r="D191" i="1" l="1"/>
  <c r="C191" i="1"/>
  <c r="B191" i="1"/>
  <c r="A192" i="1"/>
  <c r="D192" i="1" l="1"/>
  <c r="C192" i="1"/>
  <c r="A193" i="1"/>
  <c r="B192" i="1"/>
  <c r="D193" i="1" l="1"/>
  <c r="C193" i="1"/>
  <c r="B193" i="1"/>
  <c r="A194" i="1"/>
  <c r="D194" i="1" l="1"/>
  <c r="C194" i="1"/>
  <c r="A195" i="1"/>
  <c r="B194" i="1"/>
  <c r="D195" i="1" l="1"/>
  <c r="C195" i="1"/>
  <c r="B195" i="1"/>
  <c r="A196" i="1"/>
  <c r="D196" i="1" l="1"/>
  <c r="C196" i="1"/>
  <c r="A197" i="1"/>
  <c r="B196" i="1"/>
  <c r="D197" i="1" l="1"/>
  <c r="C197" i="1"/>
  <c r="B197" i="1"/>
  <c r="A198" i="1"/>
  <c r="C198" i="1" l="1"/>
  <c r="D198" i="1"/>
  <c r="A199" i="1"/>
  <c r="B198" i="1"/>
  <c r="D199" i="1" l="1"/>
  <c r="C199" i="1"/>
  <c r="B199" i="1"/>
  <c r="A200" i="1"/>
  <c r="D200" i="1" l="1"/>
  <c r="C200" i="1"/>
  <c r="A201" i="1"/>
  <c r="B200" i="1"/>
  <c r="D201" i="1" l="1"/>
  <c r="C201" i="1"/>
  <c r="B201" i="1"/>
  <c r="A202" i="1"/>
  <c r="D202" i="1" l="1"/>
  <c r="C202" i="1"/>
  <c r="A203" i="1"/>
  <c r="B202" i="1"/>
  <c r="D203" i="1" l="1"/>
  <c r="C203" i="1"/>
  <c r="B203" i="1"/>
  <c r="A204" i="1"/>
  <c r="D204" i="1" l="1"/>
  <c r="C204" i="1"/>
  <c r="A205" i="1"/>
  <c r="B204" i="1"/>
  <c r="D205" i="1" l="1"/>
  <c r="C205" i="1"/>
  <c r="B205" i="1"/>
  <c r="A206" i="1"/>
  <c r="C206" i="1" l="1"/>
  <c r="D206" i="1"/>
  <c r="A207" i="1"/>
  <c r="B206" i="1"/>
  <c r="D207" i="1" l="1"/>
  <c r="C207" i="1"/>
  <c r="B207" i="1"/>
  <c r="A208" i="1"/>
  <c r="D208" i="1" l="1"/>
  <c r="C208" i="1"/>
  <c r="A209" i="1"/>
  <c r="B208" i="1"/>
  <c r="D209" i="1" l="1"/>
  <c r="C209" i="1"/>
  <c r="B209" i="1"/>
  <c r="A210" i="1"/>
  <c r="C210" i="1" l="1"/>
  <c r="D210" i="1"/>
  <c r="A211" i="1"/>
  <c r="B210" i="1"/>
  <c r="D211" i="1" l="1"/>
  <c r="C211" i="1"/>
  <c r="B211" i="1"/>
  <c r="A212" i="1"/>
  <c r="D212" i="1" l="1"/>
  <c r="C212" i="1"/>
  <c r="A213" i="1"/>
  <c r="B212" i="1"/>
  <c r="D213" i="1" l="1"/>
  <c r="C213" i="1"/>
  <c r="B213" i="1"/>
  <c r="A214" i="1"/>
  <c r="D214" i="1" l="1"/>
  <c r="C214" i="1"/>
  <c r="B214" i="1"/>
  <c r="A215" i="1"/>
  <c r="D215" i="1" l="1"/>
  <c r="C215" i="1"/>
  <c r="B215" i="1"/>
  <c r="A216" i="1"/>
  <c r="C216" i="1" l="1"/>
  <c r="D216" i="1"/>
  <c r="A217" i="1"/>
  <c r="B216" i="1"/>
  <c r="D217" i="1" l="1"/>
  <c r="C217" i="1"/>
  <c r="A218" i="1"/>
  <c r="B217" i="1"/>
  <c r="D218" i="1" l="1"/>
  <c r="C218" i="1"/>
  <c r="A219" i="1"/>
  <c r="B218" i="1"/>
  <c r="D219" i="1" l="1"/>
  <c r="C219" i="1"/>
  <c r="B219" i="1"/>
  <c r="A220" i="1"/>
  <c r="D220" i="1" l="1"/>
  <c r="C220" i="1"/>
  <c r="A221" i="1"/>
  <c r="B220" i="1"/>
  <c r="D221" i="1" l="1"/>
  <c r="C221" i="1"/>
  <c r="A222" i="1"/>
  <c r="B221" i="1"/>
  <c r="D222" i="1" l="1"/>
  <c r="C222" i="1"/>
  <c r="B222" i="1"/>
  <c r="A223" i="1"/>
  <c r="D223" i="1" l="1"/>
  <c r="C223" i="1"/>
  <c r="B223" i="1"/>
  <c r="A224" i="1"/>
  <c r="D224" i="1" l="1"/>
  <c r="C224" i="1"/>
  <c r="A225" i="1"/>
  <c r="B224" i="1"/>
  <c r="D225" i="1" l="1"/>
  <c r="C225" i="1"/>
  <c r="A226" i="1"/>
  <c r="B225" i="1"/>
  <c r="D226" i="1" l="1"/>
  <c r="C226" i="1"/>
  <c r="A227" i="1"/>
  <c r="B226" i="1"/>
  <c r="D227" i="1" l="1"/>
  <c r="C227" i="1"/>
  <c r="A228" i="1"/>
  <c r="B227" i="1"/>
  <c r="D228" i="1" l="1"/>
  <c r="C228" i="1"/>
  <c r="A229" i="1"/>
  <c r="B228" i="1"/>
  <c r="D229" i="1" l="1"/>
  <c r="C229" i="1"/>
  <c r="B229" i="1"/>
  <c r="A230" i="1"/>
  <c r="D230" i="1" l="1"/>
  <c r="C230" i="1"/>
  <c r="A231" i="1"/>
  <c r="B230" i="1"/>
  <c r="D231" i="1" l="1"/>
  <c r="C231" i="1"/>
  <c r="B231" i="1"/>
  <c r="A232" i="1"/>
  <c r="C232" i="1" l="1"/>
  <c r="D232" i="1"/>
  <c r="B232" i="1"/>
  <c r="A233" i="1"/>
  <c r="D233" i="1" l="1"/>
  <c r="C233" i="1"/>
  <c r="B233" i="1"/>
  <c r="A234" i="1"/>
  <c r="D234" i="1" l="1"/>
  <c r="C234" i="1"/>
  <c r="B234" i="1"/>
  <c r="A235" i="1"/>
  <c r="D235" i="1" l="1"/>
  <c r="C235" i="1"/>
  <c r="A236" i="1"/>
  <c r="B235" i="1"/>
  <c r="D236" i="1" l="1"/>
  <c r="C236" i="1"/>
  <c r="B236" i="1"/>
  <c r="A237" i="1"/>
  <c r="D237" i="1" l="1"/>
  <c r="C237" i="1"/>
  <c r="A238" i="1"/>
  <c r="B237" i="1"/>
  <c r="D238" i="1" l="1"/>
  <c r="C238" i="1"/>
  <c r="A239" i="1"/>
  <c r="B238" i="1"/>
  <c r="D239" i="1" l="1"/>
  <c r="C239" i="1"/>
  <c r="A240" i="1"/>
  <c r="B239" i="1"/>
  <c r="D240" i="1" l="1"/>
  <c r="C240" i="1"/>
  <c r="B240" i="1"/>
  <c r="A241" i="1"/>
  <c r="D241" i="1" l="1"/>
  <c r="C241" i="1"/>
  <c r="B241" i="1"/>
  <c r="A242" i="1"/>
  <c r="C242" i="1" l="1"/>
  <c r="D242" i="1"/>
  <c r="A243" i="1"/>
  <c r="B242" i="1"/>
  <c r="D243" i="1" l="1"/>
  <c r="C243" i="1"/>
  <c r="B243" i="1"/>
  <c r="A244" i="1"/>
  <c r="D244" i="1" l="1"/>
  <c r="C244" i="1"/>
  <c r="A245" i="1"/>
  <c r="B244" i="1"/>
  <c r="D245" i="1" l="1"/>
  <c r="C245" i="1"/>
  <c r="B245" i="1"/>
  <c r="A246" i="1"/>
  <c r="C246" i="1" l="1"/>
  <c r="D246" i="1"/>
  <c r="A247" i="1"/>
  <c r="B246" i="1"/>
  <c r="C247" i="1" l="1"/>
  <c r="D247" i="1"/>
  <c r="B247" i="1"/>
  <c r="A248" i="1"/>
  <c r="D248" i="1" l="1"/>
  <c r="C248" i="1"/>
  <c r="A249" i="1"/>
  <c r="B248" i="1"/>
  <c r="D249" i="1" l="1"/>
  <c r="C249" i="1"/>
  <c r="B249" i="1"/>
  <c r="A250" i="1"/>
  <c r="D250" i="1" l="1"/>
  <c r="C250" i="1"/>
  <c r="A251" i="1"/>
  <c r="B250" i="1"/>
  <c r="D251" i="1" l="1"/>
  <c r="C251" i="1"/>
  <c r="B251" i="1"/>
  <c r="A252" i="1"/>
  <c r="D252" i="1" l="1"/>
  <c r="C252" i="1"/>
  <c r="A253" i="1"/>
  <c r="B252" i="1"/>
  <c r="D253" i="1" l="1"/>
  <c r="C253" i="1"/>
  <c r="B253" i="1"/>
  <c r="A254" i="1"/>
  <c r="C254" i="1" l="1"/>
  <c r="D254" i="1"/>
  <c r="A255" i="1"/>
  <c r="B254" i="1"/>
  <c r="D255" i="1" l="1"/>
  <c r="C255" i="1"/>
  <c r="A256" i="1"/>
  <c r="B255" i="1"/>
  <c r="D256" i="1" l="1"/>
  <c r="C256" i="1"/>
  <c r="A257" i="1"/>
  <c r="B256" i="1"/>
  <c r="D257" i="1" l="1"/>
  <c r="C257" i="1"/>
  <c r="B257" i="1"/>
  <c r="A258" i="1"/>
  <c r="D258" i="1" l="1"/>
  <c r="C258" i="1"/>
  <c r="A259" i="1"/>
  <c r="B258" i="1"/>
  <c r="D259" i="1" l="1"/>
  <c r="C259" i="1"/>
  <c r="B259" i="1"/>
  <c r="A260" i="1"/>
  <c r="D260" i="1" l="1"/>
  <c r="C260" i="1"/>
  <c r="A261" i="1"/>
  <c r="B260" i="1"/>
  <c r="D261" i="1" l="1"/>
  <c r="C261" i="1"/>
  <c r="B261" i="1"/>
  <c r="A262" i="1"/>
  <c r="C262" i="1" l="1"/>
  <c r="D262" i="1"/>
  <c r="B262" i="1"/>
  <c r="A263" i="1"/>
  <c r="D263" i="1" l="1"/>
  <c r="C263" i="1"/>
  <c r="B263" i="1"/>
  <c r="A264" i="1"/>
  <c r="D264" i="1" l="1"/>
  <c r="C264" i="1"/>
  <c r="A265" i="1"/>
  <c r="B264" i="1"/>
  <c r="D265" i="1" l="1"/>
  <c r="C265" i="1"/>
  <c r="B265" i="1"/>
  <c r="A266" i="1"/>
  <c r="D266" i="1" l="1"/>
  <c r="C266" i="1"/>
  <c r="A267" i="1"/>
  <c r="B266" i="1"/>
  <c r="C267" i="1" l="1"/>
  <c r="D267" i="1"/>
  <c r="B267" i="1"/>
  <c r="A268" i="1"/>
  <c r="D268" i="1" l="1"/>
  <c r="C268" i="1"/>
  <c r="A269" i="1"/>
  <c r="B268" i="1"/>
  <c r="D269" i="1" l="1"/>
  <c r="C269" i="1"/>
  <c r="B269" i="1"/>
  <c r="A270" i="1"/>
  <c r="C270" i="1" l="1"/>
  <c r="D270" i="1"/>
  <c r="A271" i="1"/>
  <c r="B270" i="1"/>
  <c r="D271" i="1" l="1"/>
  <c r="C271" i="1"/>
  <c r="B271" i="1"/>
  <c r="A272" i="1"/>
  <c r="D272" i="1" l="1"/>
  <c r="C272" i="1"/>
  <c r="A273" i="1"/>
  <c r="B272" i="1"/>
  <c r="D273" i="1" l="1"/>
  <c r="C273" i="1"/>
  <c r="B273" i="1"/>
  <c r="A274" i="1"/>
  <c r="C274" i="1" l="1"/>
  <c r="D274" i="1"/>
  <c r="A275" i="1"/>
  <c r="B274" i="1"/>
  <c r="D275" i="1" l="1"/>
  <c r="C275" i="1"/>
  <c r="B275" i="1"/>
  <c r="A276" i="1"/>
  <c r="D276" i="1" l="1"/>
  <c r="C276" i="1"/>
  <c r="B276" i="1"/>
  <c r="A277" i="1"/>
  <c r="D277" i="1" l="1"/>
  <c r="C277" i="1"/>
  <c r="B277" i="1"/>
  <c r="A278" i="1"/>
  <c r="D278" i="1" l="1"/>
  <c r="C278" i="1"/>
  <c r="A279" i="1"/>
  <c r="B278" i="1"/>
  <c r="D279" i="1" l="1"/>
  <c r="C279" i="1"/>
  <c r="B279" i="1"/>
  <c r="A280" i="1"/>
  <c r="D280" i="1" l="1"/>
  <c r="C280" i="1"/>
  <c r="A281" i="1"/>
  <c r="B280" i="1"/>
  <c r="D281" i="1" l="1"/>
  <c r="C281" i="1"/>
  <c r="B281" i="1"/>
  <c r="A282" i="1"/>
  <c r="D282" i="1" l="1"/>
  <c r="C282" i="1"/>
  <c r="A283" i="1"/>
  <c r="B282" i="1"/>
  <c r="C283" i="1" l="1"/>
  <c r="D283" i="1"/>
  <c r="B283" i="1"/>
  <c r="A284" i="1"/>
  <c r="D284" i="1" l="1"/>
  <c r="C284" i="1"/>
  <c r="A285" i="1"/>
  <c r="B284" i="1"/>
  <c r="D285" i="1" l="1"/>
  <c r="C285" i="1"/>
  <c r="B285" i="1"/>
  <c r="A286" i="1"/>
  <c r="D286" i="1" l="1"/>
  <c r="C286" i="1"/>
  <c r="A287" i="1"/>
  <c r="B286" i="1"/>
  <c r="D287" i="1" l="1"/>
  <c r="C287" i="1"/>
  <c r="B287" i="1"/>
  <c r="A288" i="1"/>
  <c r="D288" i="1" l="1"/>
  <c r="C288" i="1"/>
  <c r="A289" i="1"/>
  <c r="B288" i="1"/>
  <c r="D289" i="1" l="1"/>
  <c r="C289" i="1"/>
  <c r="B289" i="1"/>
  <c r="A290" i="1"/>
  <c r="D290" i="1" l="1"/>
  <c r="C290" i="1"/>
  <c r="A291" i="1"/>
  <c r="B290" i="1"/>
  <c r="D291" i="1" l="1"/>
  <c r="C291" i="1"/>
  <c r="B291" i="1"/>
  <c r="A292" i="1"/>
  <c r="D292" i="1" l="1"/>
  <c r="C292" i="1"/>
  <c r="A293" i="1"/>
  <c r="B292" i="1"/>
  <c r="D293" i="1" l="1"/>
  <c r="C293" i="1"/>
  <c r="B293" i="1"/>
  <c r="A294" i="1"/>
  <c r="D294" i="1" l="1"/>
  <c r="C294" i="1"/>
  <c r="B294" i="1"/>
  <c r="A295" i="1"/>
  <c r="C295" i="1" l="1"/>
  <c r="D295" i="1"/>
  <c r="B295" i="1"/>
  <c r="A296" i="1"/>
  <c r="D296" i="1" l="1"/>
  <c r="C296" i="1"/>
  <c r="A297" i="1"/>
  <c r="B296" i="1"/>
  <c r="D297" i="1" l="1"/>
  <c r="C297" i="1"/>
  <c r="B297" i="1"/>
  <c r="A298" i="1"/>
  <c r="D298" i="1" l="1"/>
  <c r="C298" i="1"/>
  <c r="A299" i="1"/>
  <c r="B298" i="1"/>
  <c r="D299" i="1" l="1"/>
  <c r="C299" i="1"/>
  <c r="B299" i="1"/>
  <c r="A300" i="1"/>
  <c r="D300" i="1" l="1"/>
  <c r="C300" i="1"/>
  <c r="A301" i="1"/>
  <c r="B300" i="1"/>
  <c r="D301" i="1" l="1"/>
  <c r="C301" i="1"/>
  <c r="B301" i="1"/>
  <c r="A302" i="1"/>
  <c r="D302" i="1" l="1"/>
  <c r="C302" i="1"/>
  <c r="B302" i="1"/>
  <c r="A303" i="1"/>
  <c r="D303" i="1" l="1"/>
  <c r="C303" i="1"/>
  <c r="A304" i="1"/>
  <c r="B303" i="1"/>
  <c r="D304" i="1" l="1"/>
  <c r="C304" i="1"/>
  <c r="B304" i="1"/>
  <c r="A305" i="1"/>
  <c r="D305" i="1" l="1"/>
  <c r="C305" i="1"/>
  <c r="B305" i="1"/>
  <c r="A306" i="1"/>
  <c r="D306" i="1" l="1"/>
  <c r="C306" i="1"/>
  <c r="B306" i="1"/>
  <c r="A307" i="1"/>
  <c r="D307" i="1" l="1"/>
  <c r="C307" i="1"/>
  <c r="A308" i="1"/>
  <c r="B307" i="1"/>
  <c r="D308" i="1" l="1"/>
  <c r="C308" i="1"/>
  <c r="B308" i="1"/>
  <c r="A309" i="1"/>
  <c r="D309" i="1" l="1"/>
  <c r="C309" i="1"/>
  <c r="A310" i="1"/>
  <c r="B309" i="1"/>
  <c r="C310" i="1" l="1"/>
  <c r="D310" i="1"/>
  <c r="B310" i="1"/>
  <c r="A311" i="1"/>
  <c r="C311" i="1" l="1"/>
  <c r="D311" i="1"/>
  <c r="B311" i="1"/>
  <c r="A312" i="1"/>
  <c r="D312" i="1" l="1"/>
  <c r="C312" i="1"/>
  <c r="A313" i="1"/>
  <c r="B312" i="1"/>
  <c r="D313" i="1" l="1"/>
  <c r="C313" i="1"/>
  <c r="A314" i="1"/>
  <c r="B313" i="1"/>
  <c r="D314" i="1" l="1"/>
  <c r="C314" i="1"/>
  <c r="A315" i="1"/>
  <c r="B314" i="1"/>
  <c r="D315" i="1" l="1"/>
  <c r="C315" i="1"/>
  <c r="A316" i="1"/>
  <c r="B315" i="1"/>
  <c r="D316" i="1" l="1"/>
  <c r="C316" i="1"/>
  <c r="A317" i="1"/>
  <c r="B316" i="1"/>
  <c r="D317" i="1" l="1"/>
  <c r="C317" i="1"/>
  <c r="B317" i="1"/>
  <c r="A318" i="1"/>
  <c r="C318" i="1" l="1"/>
  <c r="D318" i="1"/>
  <c r="B318" i="1"/>
  <c r="A319" i="1"/>
  <c r="D319" i="1" l="1"/>
  <c r="C319" i="1"/>
  <c r="B319" i="1"/>
  <c r="A320" i="1"/>
  <c r="D320" i="1" l="1"/>
  <c r="C320" i="1"/>
  <c r="B320" i="1"/>
  <c r="A321" i="1"/>
  <c r="D321" i="1" l="1"/>
  <c r="C321" i="1"/>
  <c r="A322" i="1"/>
  <c r="B321" i="1"/>
  <c r="D322" i="1" l="1"/>
  <c r="C322" i="1"/>
  <c r="A323" i="1"/>
  <c r="B322" i="1"/>
  <c r="D323" i="1" l="1"/>
  <c r="C323" i="1"/>
  <c r="A324" i="1"/>
  <c r="B323" i="1"/>
  <c r="D324" i="1" l="1"/>
  <c r="C324" i="1"/>
  <c r="A325" i="1"/>
  <c r="B324" i="1"/>
  <c r="D325" i="1" l="1"/>
  <c r="C325" i="1"/>
  <c r="A326" i="1"/>
  <c r="B325" i="1"/>
  <c r="D326" i="1" l="1"/>
  <c r="C326" i="1"/>
  <c r="A327" i="1"/>
  <c r="B326" i="1"/>
  <c r="D327" i="1" l="1"/>
  <c r="C327" i="1"/>
  <c r="B327" i="1"/>
  <c r="A328" i="1"/>
  <c r="D328" i="1" l="1"/>
  <c r="C328" i="1"/>
  <c r="B328" i="1"/>
  <c r="A329" i="1"/>
  <c r="D329" i="1" l="1"/>
  <c r="C329" i="1"/>
  <c r="B329" i="1"/>
  <c r="A330" i="1"/>
  <c r="D330" i="1" l="1"/>
  <c r="C330" i="1"/>
  <c r="B330" i="1"/>
  <c r="A331" i="1"/>
  <c r="D331" i="1" l="1"/>
  <c r="C331" i="1"/>
  <c r="B331" i="1"/>
  <c r="A332" i="1"/>
  <c r="D332" i="1" l="1"/>
  <c r="C332" i="1"/>
  <c r="A333" i="1"/>
  <c r="B332" i="1"/>
  <c r="D333" i="1" l="1"/>
  <c r="C333" i="1"/>
  <c r="A334" i="1"/>
  <c r="B333" i="1"/>
  <c r="D334" i="1" l="1"/>
  <c r="C334" i="1"/>
  <c r="B334" i="1"/>
  <c r="A335" i="1"/>
  <c r="D335" i="1" l="1"/>
  <c r="C335" i="1"/>
  <c r="A336" i="1"/>
  <c r="B335" i="1"/>
  <c r="D336" i="1" l="1"/>
  <c r="C336" i="1"/>
  <c r="B336" i="1"/>
  <c r="A337" i="1"/>
  <c r="D337" i="1" l="1"/>
  <c r="C337" i="1"/>
  <c r="A338" i="1"/>
  <c r="B337" i="1"/>
  <c r="D338" i="1" l="1"/>
  <c r="C338" i="1"/>
  <c r="B338" i="1"/>
  <c r="A339" i="1"/>
  <c r="D339" i="1" l="1"/>
  <c r="C339" i="1"/>
  <c r="A340" i="1"/>
  <c r="B339" i="1"/>
  <c r="D340" i="1" l="1"/>
  <c r="C340" i="1"/>
  <c r="B340" i="1"/>
  <c r="A341" i="1"/>
  <c r="D341" i="1" l="1"/>
  <c r="C341" i="1"/>
  <c r="A342" i="1"/>
  <c r="B341" i="1"/>
  <c r="D342" i="1" l="1"/>
  <c r="C342" i="1"/>
  <c r="A343" i="1"/>
  <c r="B342" i="1"/>
  <c r="D343" i="1" l="1"/>
  <c r="C343" i="1"/>
  <c r="A344" i="1"/>
  <c r="B343" i="1"/>
  <c r="D344" i="1" l="1"/>
  <c r="C344" i="1"/>
  <c r="B344" i="1"/>
  <c r="A345" i="1"/>
  <c r="D345" i="1" l="1"/>
  <c r="C345" i="1"/>
  <c r="A346" i="1"/>
  <c r="B345" i="1"/>
  <c r="C346" i="1" l="1"/>
  <c r="D346" i="1"/>
  <c r="B346" i="1"/>
  <c r="A347" i="1"/>
  <c r="D347" i="1" l="1"/>
  <c r="C347" i="1"/>
  <c r="A348" i="1"/>
  <c r="B347" i="1"/>
  <c r="D348" i="1" l="1"/>
  <c r="C348" i="1"/>
  <c r="B348" i="1"/>
  <c r="A349" i="1"/>
  <c r="D349" i="1" l="1"/>
  <c r="C349" i="1"/>
  <c r="A350" i="1"/>
  <c r="B349" i="1"/>
  <c r="D350" i="1" l="1"/>
  <c r="C350" i="1"/>
  <c r="B350" i="1"/>
  <c r="A351" i="1"/>
  <c r="D351" i="1" l="1"/>
  <c r="C351" i="1"/>
  <c r="A352" i="1"/>
  <c r="B351" i="1"/>
  <c r="D352" i="1" l="1"/>
  <c r="C352" i="1"/>
  <c r="B352" i="1"/>
  <c r="A353" i="1"/>
  <c r="D353" i="1" l="1"/>
  <c r="C353" i="1"/>
  <c r="A354" i="1"/>
  <c r="B353" i="1"/>
  <c r="D354" i="1" l="1"/>
  <c r="C354" i="1"/>
  <c r="B354" i="1"/>
  <c r="A355" i="1"/>
  <c r="D355" i="1" l="1"/>
  <c r="C355" i="1"/>
  <c r="A356" i="1"/>
  <c r="B355" i="1"/>
  <c r="D356" i="1" l="1"/>
  <c r="C356" i="1"/>
  <c r="B356" i="1"/>
  <c r="A357" i="1"/>
  <c r="D357" i="1" l="1"/>
  <c r="C357" i="1"/>
  <c r="A358" i="1"/>
  <c r="B357" i="1"/>
  <c r="D358" i="1" l="1"/>
  <c r="C358" i="1"/>
  <c r="B358" i="1"/>
  <c r="A359" i="1"/>
  <c r="D359" i="1" l="1"/>
  <c r="C359" i="1"/>
  <c r="A360" i="1"/>
  <c r="B359" i="1"/>
  <c r="D360" i="1" l="1"/>
  <c r="C360" i="1"/>
  <c r="B360" i="1"/>
  <c r="A361" i="1"/>
  <c r="D361" i="1" l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<sst xmlns="http://schemas.openxmlformats.org/spreadsheetml/2006/main" count="19" uniqueCount="15">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</sst>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131"/>
  <sheetViews>
    <sheetView tabSelected="1" zoomScaleNormal="100" workbookViewId="0">
      <pane xSplit="2" ySplit="3" topLeftCell="C1098" activePane="bottomRight" state="frozen"/>
      <selection pane="topRight" activeCell="C1" sqref="C1"/>
      <selection pane="bottomLeft" activeCell="A5" sqref="A5"/>
      <selection pane="bottomRight" activeCell="F1117" sqref="F1117"/>
    </sheetView>
  </sheetViews>
  <sheetFormatPr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17" t="s">
        <v>7</v>
      </c>
      <c r="B1" s="17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17"/>
      <c r="B2" s="17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17"/>
      <c r="B3" s="17"/>
      <c r="C3" s="9" t="s">
        <v>13</v>
      </c>
      <c r="D3" s="9" t="s">
        <v>14</v>
      </c>
      <c r="E3" s="17" t="s">
        <v>11</v>
      </c>
      <c r="F3" s="17"/>
      <c r="G3" s="4" t="s">
        <v>12</v>
      </c>
      <c r="H3" s="17" t="s">
        <v>6</v>
      </c>
      <c r="I3" s="17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2">
        <f t="shared" si="82"/>
        <v>42886.375</v>
      </c>
      <c r="B885" s="2">
        <f t="shared" si="83"/>
        <v>42887.375</v>
      </c>
      <c r="E885" s="12">
        <v>171.5</v>
      </c>
      <c r="F885" s="12">
        <v>193.8</v>
      </c>
      <c r="G885" s="12">
        <v>10.49</v>
      </c>
      <c r="H885" s="12">
        <v>16.350000000000001</v>
      </c>
      <c r="I885" s="12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2">
        <f t="shared" si="85"/>
        <v>42947.375</v>
      </c>
      <c r="B946" s="2">
        <v>42948.291666666664</v>
      </c>
      <c r="E946" s="12">
        <v>162.68</v>
      </c>
      <c r="F946" s="12">
        <v>189.72</v>
      </c>
      <c r="G946" s="12">
        <v>10.47</v>
      </c>
      <c r="H946" s="12">
        <v>15.54</v>
      </c>
      <c r="I946" s="12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  <c r="E1083" s="12">
        <v>190.12</v>
      </c>
      <c r="F1083" s="12">
        <v>213.18</v>
      </c>
      <c r="G1083" s="12">
        <v>10.5</v>
      </c>
      <c r="H1083" s="12">
        <v>18.11</v>
      </c>
      <c r="I1083" s="12">
        <v>20.3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  <c r="E1084" s="12">
        <v>190.12</v>
      </c>
      <c r="F1084" s="12">
        <v>213.18</v>
      </c>
      <c r="G1084" s="12">
        <v>10.5</v>
      </c>
      <c r="H1084" s="12">
        <v>18.11</v>
      </c>
      <c r="I1084" s="12">
        <v>20.3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  <c r="E1085" s="12">
        <v>190.12</v>
      </c>
      <c r="F1085" s="12">
        <v>213.18</v>
      </c>
      <c r="G1085" s="12">
        <v>10.5</v>
      </c>
      <c r="H1085" s="12">
        <v>18.11</v>
      </c>
      <c r="I1085" s="12">
        <v>20.3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  <c r="E1086" s="12">
        <v>190.12</v>
      </c>
      <c r="F1086" s="12">
        <v>213.18</v>
      </c>
      <c r="G1086" s="12">
        <v>10.5</v>
      </c>
      <c r="H1086" s="12">
        <v>18.11</v>
      </c>
      <c r="I1086" s="12">
        <v>20.3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  <c r="E1087" s="12">
        <v>190.12</v>
      </c>
      <c r="F1087" s="12">
        <v>213.18</v>
      </c>
      <c r="G1087" s="12">
        <v>10.5</v>
      </c>
      <c r="H1087" s="12">
        <v>18.11</v>
      </c>
      <c r="I1087" s="12">
        <v>20.3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  <c r="E1088" s="12">
        <v>190.12</v>
      </c>
      <c r="F1088" s="12">
        <v>213.18</v>
      </c>
      <c r="G1088" s="12">
        <v>10.46</v>
      </c>
      <c r="H1088" s="12">
        <v>18.18</v>
      </c>
      <c r="I1088" s="12">
        <v>20.38</v>
      </c>
    </row>
    <row r="1089" spans="1:9" x14ac:dyDescent="0.25">
      <c r="A1089" s="2">
        <f t="shared" si="91"/>
        <v>43090.291666666664</v>
      </c>
      <c r="B1089" s="2">
        <f t="shared" si="93"/>
        <v>43091.291666666664</v>
      </c>
      <c r="E1089" s="12">
        <v>190.12</v>
      </c>
      <c r="F1089" s="12">
        <v>213.18</v>
      </c>
      <c r="G1089" s="12">
        <v>10.44</v>
      </c>
      <c r="H1089" s="12">
        <v>18.21</v>
      </c>
      <c r="I1089" s="12">
        <v>20.420000000000002</v>
      </c>
    </row>
    <row r="1090" spans="1:9" x14ac:dyDescent="0.25">
      <c r="A1090" s="2">
        <f t="shared" ref="A1090:A1130" si="94">A1089+1</f>
        <v>43091.291666666664</v>
      </c>
      <c r="B1090" s="2">
        <f t="shared" si="93"/>
        <v>43092.291666666664</v>
      </c>
      <c r="E1090" s="12">
        <v>190.12</v>
      </c>
      <c r="F1090" s="12">
        <v>213.18</v>
      </c>
      <c r="G1090" s="12">
        <v>10.36</v>
      </c>
      <c r="H1090" s="12">
        <v>18.350000000000001</v>
      </c>
      <c r="I1090" s="12">
        <v>20.58</v>
      </c>
    </row>
    <row r="1091" spans="1:9" x14ac:dyDescent="0.25">
      <c r="A1091" s="2">
        <f t="shared" si="94"/>
        <v>43092.291666666664</v>
      </c>
      <c r="B1091" s="2">
        <f t="shared" si="93"/>
        <v>43093.291666666664</v>
      </c>
      <c r="E1091" s="12">
        <v>190.12</v>
      </c>
      <c r="F1091" s="12">
        <v>213.18</v>
      </c>
      <c r="G1091" s="12">
        <v>10.48</v>
      </c>
      <c r="H1091" s="12">
        <v>18.14</v>
      </c>
      <c r="I1091" s="12">
        <v>20.34</v>
      </c>
    </row>
    <row r="1092" spans="1:9" x14ac:dyDescent="0.25">
      <c r="A1092" s="2">
        <f t="shared" si="94"/>
        <v>43093.291666666664</v>
      </c>
      <c r="B1092" s="2">
        <f t="shared" si="93"/>
        <v>43094.291666666664</v>
      </c>
      <c r="E1092" s="12">
        <v>190.12</v>
      </c>
      <c r="F1092" s="12">
        <v>213.18</v>
      </c>
      <c r="G1092" s="12">
        <v>10.49</v>
      </c>
      <c r="H1092" s="12">
        <v>18.12</v>
      </c>
      <c r="I1092" s="12">
        <v>20.32</v>
      </c>
    </row>
    <row r="1093" spans="1:9" x14ac:dyDescent="0.25">
      <c r="A1093" s="2">
        <f t="shared" si="94"/>
        <v>43094.291666666664</v>
      </c>
      <c r="B1093" s="2">
        <f t="shared" si="93"/>
        <v>43095.291666666664</v>
      </c>
      <c r="E1093" s="12">
        <v>190.12</v>
      </c>
      <c r="F1093" s="12">
        <v>213.18</v>
      </c>
      <c r="G1093" s="12">
        <v>10.5</v>
      </c>
      <c r="H1093" s="12">
        <v>18.11</v>
      </c>
      <c r="I1093" s="12">
        <v>20.3</v>
      </c>
    </row>
    <row r="1094" spans="1:9" x14ac:dyDescent="0.25">
      <c r="A1094" s="2">
        <f t="shared" si="94"/>
        <v>43095.291666666664</v>
      </c>
      <c r="B1094" s="2">
        <f t="shared" si="93"/>
        <v>43096.291666666664</v>
      </c>
      <c r="E1094" s="12">
        <v>190.12</v>
      </c>
      <c r="F1094" s="12">
        <v>213.18</v>
      </c>
      <c r="G1094" s="12">
        <v>10.5</v>
      </c>
      <c r="H1094" s="12">
        <v>18.11</v>
      </c>
      <c r="I1094" s="12">
        <v>20.3</v>
      </c>
    </row>
    <row r="1095" spans="1:9" x14ac:dyDescent="0.25">
      <c r="A1095" s="2">
        <f t="shared" si="94"/>
        <v>43096.291666666664</v>
      </c>
      <c r="B1095" s="2">
        <f t="shared" si="93"/>
        <v>43097.291666666664</v>
      </c>
      <c r="E1095" s="12">
        <v>190.12</v>
      </c>
      <c r="F1095" s="12">
        <v>213.18</v>
      </c>
      <c r="G1095" s="12">
        <v>10.45</v>
      </c>
      <c r="H1095" s="12">
        <v>18.190000000000001</v>
      </c>
      <c r="I1095" s="12">
        <v>20.399999999999999</v>
      </c>
    </row>
    <row r="1096" spans="1:9" x14ac:dyDescent="0.25">
      <c r="A1096" s="2">
        <f t="shared" si="94"/>
        <v>43097.291666666664</v>
      </c>
      <c r="B1096" s="2">
        <f t="shared" si="93"/>
        <v>43098.291666666664</v>
      </c>
      <c r="E1096" s="12">
        <v>190.12</v>
      </c>
      <c r="F1096" s="12">
        <v>213.18</v>
      </c>
      <c r="G1096" s="12">
        <v>10.43</v>
      </c>
      <c r="H1096" s="12">
        <v>18.23</v>
      </c>
      <c r="I1096" s="12">
        <v>20.440000000000001</v>
      </c>
    </row>
    <row r="1097" spans="1:9" x14ac:dyDescent="0.25">
      <c r="A1097" s="2">
        <f t="shared" si="94"/>
        <v>43098.291666666664</v>
      </c>
      <c r="B1097" s="2">
        <f t="shared" si="93"/>
        <v>43099.291666666664</v>
      </c>
      <c r="E1097" s="12">
        <v>190.12</v>
      </c>
      <c r="F1097" s="12">
        <v>213.18</v>
      </c>
      <c r="G1097" s="12">
        <v>10.42</v>
      </c>
      <c r="H1097" s="12">
        <v>18.25</v>
      </c>
      <c r="I1097" s="12">
        <v>20.46</v>
      </c>
    </row>
    <row r="1098" spans="1:9" x14ac:dyDescent="0.25">
      <c r="A1098" s="2">
        <f t="shared" si="94"/>
        <v>43099.291666666664</v>
      </c>
      <c r="B1098" s="2">
        <f t="shared" si="93"/>
        <v>43100.291666666664</v>
      </c>
      <c r="E1098" s="12">
        <v>190.12</v>
      </c>
      <c r="F1098" s="12">
        <v>213.18</v>
      </c>
      <c r="G1098" s="12">
        <v>10.42</v>
      </c>
      <c r="H1098" s="12">
        <v>18.25</v>
      </c>
      <c r="I1098" s="12">
        <v>20.46</v>
      </c>
    </row>
    <row r="1099" spans="1:9" x14ac:dyDescent="0.25">
      <c r="A1099" s="13">
        <f t="shared" si="94"/>
        <v>43100.291666666664</v>
      </c>
      <c r="B1099" s="13">
        <f t="shared" si="93"/>
        <v>43101.291666666664</v>
      </c>
      <c r="E1099" s="14">
        <v>190.12</v>
      </c>
      <c r="F1099" s="14">
        <v>213.18</v>
      </c>
      <c r="G1099" s="14">
        <v>10.42</v>
      </c>
      <c r="H1099" s="14">
        <v>18.25</v>
      </c>
      <c r="I1099" s="14">
        <v>20.46</v>
      </c>
    </row>
    <row r="1100" spans="1:9" x14ac:dyDescent="0.25">
      <c r="A1100" s="2">
        <f t="shared" si="94"/>
        <v>43101.291666666664</v>
      </c>
      <c r="B1100" s="2">
        <f t="shared" ref="B1100:B1130" si="95">A1100+1</f>
        <v>43102.291666666664</v>
      </c>
      <c r="E1100" s="12">
        <v>199.92</v>
      </c>
      <c r="F1100" s="12">
        <v>223.38</v>
      </c>
      <c r="G1100" s="12">
        <v>10.47</v>
      </c>
      <c r="H1100" s="12">
        <v>19.09</v>
      </c>
      <c r="I1100" s="12">
        <v>21.34</v>
      </c>
    </row>
    <row r="1101" spans="1:9" x14ac:dyDescent="0.25">
      <c r="A1101" s="2">
        <f t="shared" si="94"/>
        <v>43102.291666666664</v>
      </c>
      <c r="B1101" s="2">
        <f t="shared" si="95"/>
        <v>43103.291666666664</v>
      </c>
      <c r="E1101" s="12">
        <v>199.92</v>
      </c>
      <c r="F1101" s="12">
        <v>223.38</v>
      </c>
      <c r="G1101" s="12">
        <v>10.45</v>
      </c>
      <c r="H1101" s="12">
        <v>19.13</v>
      </c>
      <c r="I1101" s="12">
        <v>21.38</v>
      </c>
    </row>
    <row r="1102" spans="1:9" x14ac:dyDescent="0.25">
      <c r="A1102" s="2">
        <f t="shared" si="94"/>
        <v>43103.291666666664</v>
      </c>
      <c r="B1102" s="2">
        <f t="shared" si="95"/>
        <v>43104.291666666664</v>
      </c>
      <c r="E1102" s="12">
        <v>199.92</v>
      </c>
      <c r="F1102" s="12">
        <v>223.38</v>
      </c>
      <c r="G1102" s="12">
        <v>10.45</v>
      </c>
      <c r="H1102" s="12">
        <v>19.13</v>
      </c>
      <c r="I1102" s="12">
        <v>21.38</v>
      </c>
    </row>
    <row r="1103" spans="1:9" x14ac:dyDescent="0.25">
      <c r="A1103" s="2">
        <f t="shared" si="94"/>
        <v>43104.291666666664</v>
      </c>
      <c r="B1103" s="2">
        <f t="shared" si="95"/>
        <v>43105.291666666664</v>
      </c>
      <c r="E1103" s="12">
        <v>199.92</v>
      </c>
      <c r="F1103" s="12">
        <v>223.38</v>
      </c>
      <c r="G1103" s="12">
        <v>10.45</v>
      </c>
      <c r="H1103" s="12">
        <v>19.13</v>
      </c>
      <c r="I1103" s="12">
        <v>21.38</v>
      </c>
    </row>
    <row r="1104" spans="1:9" x14ac:dyDescent="0.25">
      <c r="A1104" s="2">
        <f t="shared" si="94"/>
        <v>43105.291666666664</v>
      </c>
      <c r="B1104" s="2">
        <f t="shared" si="95"/>
        <v>43106.291666666664</v>
      </c>
      <c r="E1104" s="12">
        <v>199.92</v>
      </c>
      <c r="F1104" s="12">
        <v>223.38</v>
      </c>
      <c r="G1104" s="12">
        <v>10.45</v>
      </c>
      <c r="H1104" s="12">
        <v>19.13</v>
      </c>
      <c r="I1104" s="12">
        <v>21.38</v>
      </c>
    </row>
    <row r="1105" spans="1:9" x14ac:dyDescent="0.25">
      <c r="A1105" s="2">
        <f t="shared" si="94"/>
        <v>43106.291666666664</v>
      </c>
      <c r="B1105" s="2">
        <f t="shared" si="95"/>
        <v>43107.291666666664</v>
      </c>
      <c r="E1105" s="12">
        <v>199.92</v>
      </c>
      <c r="F1105" s="12">
        <v>223.38</v>
      </c>
      <c r="G1105" s="12">
        <v>10.45</v>
      </c>
      <c r="H1105" s="12">
        <v>19.13</v>
      </c>
      <c r="I1105" s="12">
        <v>21.38</v>
      </c>
    </row>
    <row r="1106" spans="1:9" x14ac:dyDescent="0.25">
      <c r="A1106" s="2">
        <f t="shared" si="94"/>
        <v>43107.291666666664</v>
      </c>
      <c r="B1106" s="2">
        <f t="shared" si="95"/>
        <v>43108.291666666664</v>
      </c>
      <c r="E1106" s="12">
        <v>199.92</v>
      </c>
      <c r="F1106" s="12">
        <v>223.38</v>
      </c>
      <c r="G1106" s="12">
        <v>10.46</v>
      </c>
      <c r="H1106" s="12">
        <v>19.11</v>
      </c>
      <c r="I1106" s="12">
        <v>21.36</v>
      </c>
    </row>
    <row r="1107" spans="1:9" x14ac:dyDescent="0.25">
      <c r="A1107" s="2">
        <f t="shared" si="94"/>
        <v>43108.291666666664</v>
      </c>
      <c r="B1107" s="2">
        <f t="shared" si="95"/>
        <v>43109.291666666664</v>
      </c>
      <c r="E1107" s="12">
        <v>199.92</v>
      </c>
      <c r="F1107" s="12">
        <v>223.38</v>
      </c>
      <c r="G1107" s="12">
        <v>10.47</v>
      </c>
      <c r="H1107" s="12">
        <v>19.09</v>
      </c>
      <c r="I1107" s="12">
        <v>21.34</v>
      </c>
    </row>
    <row r="1108" spans="1:9" x14ac:dyDescent="0.25">
      <c r="A1108" s="2">
        <f t="shared" si="94"/>
        <v>43109.291666666664</v>
      </c>
      <c r="B1108" s="2">
        <f t="shared" si="95"/>
        <v>43110.291666666664</v>
      </c>
      <c r="E1108" s="12">
        <v>199.92</v>
      </c>
      <c r="F1108" s="12">
        <v>223.38</v>
      </c>
      <c r="G1108" s="12">
        <v>10.5</v>
      </c>
      <c r="H1108" s="12">
        <v>19.04</v>
      </c>
      <c r="I1108" s="12">
        <v>21.27</v>
      </c>
    </row>
    <row r="1109" spans="1:9" x14ac:dyDescent="0.25">
      <c r="A1109" s="2">
        <f t="shared" si="94"/>
        <v>43110.291666666664</v>
      </c>
      <c r="B1109" s="2">
        <f t="shared" si="95"/>
        <v>43111.291666666664</v>
      </c>
      <c r="E1109" s="12">
        <v>199.92</v>
      </c>
      <c r="F1109" s="12">
        <v>223.38</v>
      </c>
      <c r="G1109" s="12">
        <v>10.48</v>
      </c>
      <c r="H1109" s="12">
        <v>19.079999999999998</v>
      </c>
      <c r="I1109" s="12">
        <v>21.31</v>
      </c>
    </row>
    <row r="1110" spans="1:9" x14ac:dyDescent="0.25">
      <c r="A1110" s="2">
        <f t="shared" si="94"/>
        <v>43111.291666666664</v>
      </c>
      <c r="B1110" s="2">
        <f t="shared" si="95"/>
        <v>43112.291666666664</v>
      </c>
      <c r="E1110" s="12">
        <v>199.92</v>
      </c>
      <c r="F1110" s="12">
        <v>223.38</v>
      </c>
      <c r="G1110" s="12">
        <v>10.48</v>
      </c>
      <c r="H1110" s="12">
        <v>19.079999999999998</v>
      </c>
      <c r="I1110" s="12">
        <v>21.31</v>
      </c>
    </row>
    <row r="1111" spans="1:9" x14ac:dyDescent="0.25">
      <c r="A1111" s="2">
        <f t="shared" si="94"/>
        <v>43112.291666666664</v>
      </c>
      <c r="B1111" s="2">
        <f t="shared" si="95"/>
        <v>43113.291666666664</v>
      </c>
      <c r="E1111" s="12">
        <v>199.92</v>
      </c>
      <c r="F1111" s="12">
        <v>223.38</v>
      </c>
      <c r="G1111" s="12">
        <v>10.48</v>
      </c>
      <c r="H1111" s="12">
        <v>19.079999999999998</v>
      </c>
      <c r="I1111" s="12">
        <v>21.31</v>
      </c>
    </row>
    <row r="1112" spans="1:9" x14ac:dyDescent="0.25">
      <c r="A1112" s="2">
        <f t="shared" si="94"/>
        <v>43113.291666666664</v>
      </c>
      <c r="B1112" s="2">
        <f t="shared" si="95"/>
        <v>43114.291666666664</v>
      </c>
      <c r="E1112" s="12">
        <v>199.92</v>
      </c>
      <c r="F1112" s="12">
        <v>223.38</v>
      </c>
      <c r="G1112" s="12">
        <v>10.48</v>
      </c>
      <c r="H1112" s="12">
        <v>19.079999999999998</v>
      </c>
      <c r="I1112" s="12">
        <v>21.31</v>
      </c>
    </row>
    <row r="1113" spans="1:9" x14ac:dyDescent="0.25">
      <c r="A1113" s="2">
        <f t="shared" si="94"/>
        <v>43114.291666666664</v>
      </c>
      <c r="B1113" s="2">
        <f t="shared" si="95"/>
        <v>43115.291666666664</v>
      </c>
      <c r="E1113" s="12">
        <v>199.92</v>
      </c>
      <c r="F1113" s="12">
        <v>223.38</v>
      </c>
      <c r="G1113" s="12">
        <v>10.49</v>
      </c>
      <c r="H1113" s="12">
        <v>19.059999999999999</v>
      </c>
      <c r="I1113" s="12">
        <v>21.29</v>
      </c>
    </row>
    <row r="1114" spans="1:9" x14ac:dyDescent="0.25">
      <c r="A1114" s="2">
        <f t="shared" si="94"/>
        <v>43115.291666666664</v>
      </c>
      <c r="B1114" s="2">
        <f t="shared" si="95"/>
        <v>43116.291666666664</v>
      </c>
      <c r="E1114" s="12">
        <v>199.92</v>
      </c>
      <c r="F1114" s="12">
        <v>223.38</v>
      </c>
      <c r="G1114" s="12">
        <v>10.49</v>
      </c>
      <c r="H1114" s="12">
        <v>19.059999999999999</v>
      </c>
      <c r="I1114" s="12">
        <v>21.29</v>
      </c>
    </row>
    <row r="1115" spans="1:9" x14ac:dyDescent="0.25">
      <c r="A1115" s="2">
        <f t="shared" si="94"/>
        <v>43116.291666666664</v>
      </c>
      <c r="B1115" s="2">
        <f t="shared" si="95"/>
        <v>43117.291666666664</v>
      </c>
    </row>
    <row r="1116" spans="1:9" x14ac:dyDescent="0.25">
      <c r="A1116" s="2">
        <f t="shared" si="94"/>
        <v>43117.291666666664</v>
      </c>
      <c r="B1116" s="2">
        <f t="shared" si="95"/>
        <v>43118.291666666664</v>
      </c>
    </row>
    <row r="1117" spans="1:9" x14ac:dyDescent="0.25">
      <c r="A1117" s="2">
        <f t="shared" si="94"/>
        <v>43118.291666666664</v>
      </c>
      <c r="B1117" s="2">
        <f t="shared" si="95"/>
        <v>43119.291666666664</v>
      </c>
    </row>
    <row r="1118" spans="1:9" x14ac:dyDescent="0.25">
      <c r="A1118" s="2">
        <f t="shared" si="94"/>
        <v>43119.291666666664</v>
      </c>
      <c r="B1118" s="2">
        <f t="shared" si="95"/>
        <v>43120.291666666664</v>
      </c>
    </row>
    <row r="1119" spans="1:9" x14ac:dyDescent="0.25">
      <c r="A1119" s="2">
        <f t="shared" si="94"/>
        <v>43120.291666666664</v>
      </c>
      <c r="B1119" s="2">
        <f t="shared" si="95"/>
        <v>43121.291666666664</v>
      </c>
    </row>
    <row r="1120" spans="1:9" x14ac:dyDescent="0.25">
      <c r="A1120" s="2">
        <f t="shared" si="94"/>
        <v>43121.291666666664</v>
      </c>
      <c r="B1120" s="2">
        <f t="shared" si="95"/>
        <v>43122.291666666664</v>
      </c>
    </row>
    <row r="1121" spans="1:2" x14ac:dyDescent="0.25">
      <c r="A1121" s="2">
        <f t="shared" si="94"/>
        <v>43122.291666666664</v>
      </c>
      <c r="B1121" s="2">
        <f t="shared" si="95"/>
        <v>43123.291666666664</v>
      </c>
    </row>
    <row r="1122" spans="1:2" x14ac:dyDescent="0.25">
      <c r="A1122" s="2">
        <f t="shared" si="94"/>
        <v>43123.291666666664</v>
      </c>
      <c r="B1122" s="2">
        <f t="shared" si="95"/>
        <v>43124.291666666664</v>
      </c>
    </row>
    <row r="1123" spans="1:2" x14ac:dyDescent="0.25">
      <c r="A1123" s="2">
        <f t="shared" si="94"/>
        <v>43124.291666666664</v>
      </c>
      <c r="B1123" s="2">
        <f t="shared" si="95"/>
        <v>43125.291666666664</v>
      </c>
    </row>
    <row r="1124" spans="1:2" x14ac:dyDescent="0.25">
      <c r="A1124" s="2">
        <f t="shared" si="94"/>
        <v>43125.291666666664</v>
      </c>
      <c r="B1124" s="2">
        <f t="shared" si="95"/>
        <v>43126.291666666664</v>
      </c>
    </row>
    <row r="1125" spans="1:2" x14ac:dyDescent="0.25">
      <c r="A1125" s="2">
        <f t="shared" si="94"/>
        <v>43126.291666666664</v>
      </c>
      <c r="B1125" s="2">
        <f t="shared" si="95"/>
        <v>43127.291666666664</v>
      </c>
    </row>
    <row r="1126" spans="1:2" x14ac:dyDescent="0.25">
      <c r="A1126" s="2">
        <f t="shared" si="94"/>
        <v>43127.291666666664</v>
      </c>
      <c r="B1126" s="2">
        <f t="shared" si="95"/>
        <v>43128.291666666664</v>
      </c>
    </row>
    <row r="1127" spans="1:2" x14ac:dyDescent="0.25">
      <c r="A1127" s="2">
        <f t="shared" si="94"/>
        <v>43128.291666666664</v>
      </c>
      <c r="B1127" s="2">
        <f t="shared" si="95"/>
        <v>43129.291666666664</v>
      </c>
    </row>
    <row r="1128" spans="1:2" x14ac:dyDescent="0.25">
      <c r="A1128" s="2">
        <f t="shared" si="94"/>
        <v>43129.291666666664</v>
      </c>
      <c r="B1128" s="2">
        <f t="shared" si="95"/>
        <v>43130.291666666664</v>
      </c>
    </row>
    <row r="1129" spans="1:2" x14ac:dyDescent="0.25">
      <c r="A1129" s="2">
        <f t="shared" si="94"/>
        <v>43130.291666666664</v>
      </c>
      <c r="B1129" s="2">
        <f t="shared" si="95"/>
        <v>43131.291666666664</v>
      </c>
    </row>
    <row r="1130" spans="1:2" x14ac:dyDescent="0.25">
      <c r="A1130" s="2">
        <f t="shared" si="94"/>
        <v>43131.291666666664</v>
      </c>
      <c r="B1130" s="2">
        <f t="shared" si="95"/>
        <v>43132.291666666664</v>
      </c>
    </row>
    <row r="1131" spans="1:2" x14ac:dyDescent="0.25">
      <c r="A1131" s="2"/>
      <c r="B1131" s="2"/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Natalja Morozova</cp:lastModifiedBy>
  <dcterms:created xsi:type="dcterms:W3CDTF">2015-03-31T05:53:44Z</dcterms:created>
  <dcterms:modified xsi:type="dcterms:W3CDTF">2018-01-16T13:29:16Z</dcterms:modified>
</cp:coreProperties>
</file>